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6\p\5. 120-24 INSTRUMENTOS DEL SGC\1.SGC\G. DOCUMENTACIÓN\SIG - SISTEMAS\1. Estratégicos\DE\5\"/>
    </mc:Choice>
  </mc:AlternateContent>
  <xr:revisionPtr revIDLastSave="0" documentId="8_{7BBADD01-76F2-449C-933B-CA77A8FBFC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STRUCCIONES" sheetId="3" r:id="rId1"/>
    <sheet name="127-FORDE-34 INF PART CIUDADANA" sheetId="2" r:id="rId2"/>
  </sheets>
  <definedNames>
    <definedName name="_xlnm.Print_Area" localSheetId="1">'127-FORDE-34 INF PART CIUDADANA'!$B$1:$Y$14</definedName>
    <definedName name="_xlnm.Print_Area" localSheetId="0">INSTRUCCIONES!$A$1:$D$14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4" i="3" l="1"/>
  <c r="A13" i="3"/>
  <c r="A12" i="3"/>
  <c r="A9" i="3"/>
  <c r="A8" i="3"/>
</calcChain>
</file>

<file path=xl/sharedStrings.xml><?xml version="1.0" encoding="utf-8"?>
<sst xmlns="http://schemas.openxmlformats.org/spreadsheetml/2006/main" count="60" uniqueCount="54">
  <si>
    <t>Tema tratado</t>
  </si>
  <si>
    <t>Tipo de Actividad</t>
  </si>
  <si>
    <t>Mesa de Trabajo</t>
  </si>
  <si>
    <t>Foro</t>
  </si>
  <si>
    <t>Otra ¿Cuál?</t>
  </si>
  <si>
    <t xml:space="preserve">Participantes de la actividad </t>
  </si>
  <si>
    <t>Organización Social</t>
  </si>
  <si>
    <t>Entes de Control</t>
  </si>
  <si>
    <t>Gremios y Empresas</t>
  </si>
  <si>
    <t>Entidades Públicas</t>
  </si>
  <si>
    <t>Juntas de Acción Comunal</t>
  </si>
  <si>
    <t>Ciudadanos</t>
  </si>
  <si>
    <t>Ente Educativo</t>
  </si>
  <si>
    <t>Otro ¿Cual?</t>
  </si>
  <si>
    <t>Día</t>
  </si>
  <si>
    <t>Información Suministrada por la dependencia:</t>
  </si>
  <si>
    <t>Firma:</t>
  </si>
  <si>
    <t>Información recibida por la dependencia:</t>
  </si>
  <si>
    <t xml:space="preserve">No. Participantes </t>
  </si>
  <si>
    <t xml:space="preserve">
</t>
  </si>
  <si>
    <t>ÍTEM</t>
  </si>
  <si>
    <t>INSTRUCCIÓN</t>
  </si>
  <si>
    <t>Consolidado de Participación ciudadana-rendición de cuentas mes de</t>
  </si>
  <si>
    <t>Dia</t>
  </si>
  <si>
    <t>Tema Tratado</t>
  </si>
  <si>
    <t>Descripción General</t>
  </si>
  <si>
    <t>Mes del cual se esta entregando la información</t>
  </si>
  <si>
    <t>Indicar el tema principal tratado en la reunión.</t>
  </si>
  <si>
    <t>Marque con una X el tipo de actividad, si no coinciden las opciones indique en la opcion "otros" la actividad que se desarrolló.</t>
  </si>
  <si>
    <t>Marque con una X que participantes asistieron a la actividad, si no coinciden las opciones indique en la opcion "otros" los participantes que asistieron.</t>
  </si>
  <si>
    <t>Indique la dependencia, servidor, firma y fecha en la que se recibo de la información.</t>
  </si>
  <si>
    <t>Indique la dependencia, servidor, firma y fecha en la que se entrega de la información.</t>
  </si>
  <si>
    <t>Formato que permite consolidar la información sobre Participación ciudadana-rendición de cuentas por mes, para ser entregada a la Oficina Asesora de Planeación.</t>
  </si>
  <si>
    <t>Indique el número de participantes de la actividad.</t>
  </si>
  <si>
    <t>Número del día en que se desarrolló la reunión.</t>
  </si>
  <si>
    <t>Información de Participación ciudadana-rendición de cuentas mes de:_______________</t>
  </si>
  <si>
    <t>Veedurías Ciudadanas</t>
  </si>
  <si>
    <t>Fecha de entrega de la información (DD/MM/AAAA):</t>
  </si>
  <si>
    <t>Nombres, Apellidos y Cargo :</t>
  </si>
  <si>
    <t>Actividad de Participación ciudadana Incidente</t>
  </si>
  <si>
    <t>Marque con una X si la actividad  hace referencia a la participación incidente y debe  incluirse en el plan de participación ciudadana de la vigencia. De lo contraio colocar N.A.</t>
  </si>
  <si>
    <t>Item</t>
  </si>
  <si>
    <t>Reunión zonal</t>
  </si>
  <si>
    <t>Feria de la Gestión</t>
  </si>
  <si>
    <t xml:space="preserve">Audiencisa pública </t>
  </si>
  <si>
    <t>Taller</t>
  </si>
  <si>
    <t>Compromisos adquiridos</t>
  </si>
  <si>
    <t>Actividad o producto</t>
  </si>
  <si>
    <t>Responsable</t>
  </si>
  <si>
    <t>Fecha de compromiso</t>
  </si>
  <si>
    <t>Columna para numeras las actividades realizadas en el periodo</t>
  </si>
  <si>
    <t>Coloque el compromiso adquirido, el responsable de su ejecución y la fecha de su cumplimiento</t>
  </si>
  <si>
    <r>
      <rPr>
        <sz val="11"/>
        <color theme="0"/>
        <rFont val="Museo Sans Condensed"/>
      </rPr>
      <t>PROCESO</t>
    </r>
    <r>
      <rPr>
        <b/>
        <sz val="11"/>
        <color theme="0"/>
        <rFont val="Museo Sans Condensed"/>
      </rPr>
      <t>: DIRECCIONAMIENTO ESTRATEGICO</t>
    </r>
  </si>
  <si>
    <r>
      <rPr>
        <sz val="11"/>
        <color theme="0"/>
        <rFont val="Museo Sans Condensed"/>
      </rPr>
      <t>DOCUMENTO Y/O PROCEDIMIENTO</t>
    </r>
    <r>
      <rPr>
        <b/>
        <sz val="11"/>
        <color theme="0"/>
        <rFont val="Museo Sans Condensed"/>
      </rPr>
      <t>: PROCEDIMIENTO DE PARTICIPACIÓN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</si>
</sst>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Museo Sans Condensed"/>
    </font>
    <font>
      <b/>
      <sz val="8"/>
      <name val="Museo Sans Condensed"/>
    </font>
    <font>
      <b/>
      <sz val="14"/>
      <name val="Museo Sans Condensed"/>
    </font>
    <font>
      <b/>
      <sz val="12"/>
      <name val="Museo Sans Condensed"/>
    </font>
    <font>
      <sz val="11"/>
      <color theme="1"/>
      <name val="Museo Sans Condensed"/>
    </font>
    <font>
      <b/>
      <sz val="11"/>
      <color theme="0"/>
      <name val="Museo Sans Condensed"/>
    </font>
    <font>
      <b/>
      <sz val="14"/>
      <color theme="1"/>
      <name val="Museo Sans Condensed"/>
    </font>
    <font>
      <b/>
      <sz val="12"/>
      <color theme="1"/>
      <name val="Museo Sans Condensed"/>
    </font>
    <font>
      <b/>
      <sz val="10"/>
      <color theme="1"/>
      <name val="Museo Sans Condensed"/>
    </font>
    <font>
      <b/>
      <sz val="10"/>
      <color rgb="FF000000"/>
      <name val="Museo Sans Condensed"/>
    </font>
    <font>
      <b/>
      <sz val="11"/>
      <color rgb="FF000000"/>
      <name val="Museo Sans Condensed"/>
    </font>
    <font>
      <sz val="14"/>
      <color rgb="FF000000"/>
      <name val="Museo Sans Condensed"/>
    </font>
    <font>
      <sz val="14"/>
      <color theme="1"/>
      <name val="Museo Sans Condensed"/>
    </font>
    <font>
      <sz val="11"/>
      <color rgb="FF000000"/>
      <name val="Museo Sans Condensed"/>
    </font>
    <font>
      <sz val="10"/>
      <color theme="1"/>
      <name val="Museo Sans 300"/>
      <family val="3"/>
    </font>
    <font>
      <sz val="11"/>
      <color theme="0"/>
      <name val="Museo Sans Condense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AC192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93">
    <xf numFmtId="0" fontId="0" fillId="0" borderId="0" xfId="0"/>
    <xf numFmtId="0" fontId="4" fillId="4" borderId="0" xfId="1" applyFont="1" applyFill="1" applyBorder="1"/>
    <xf numFmtId="0" fontId="5" fillId="4" borderId="0" xfId="1" applyFont="1" applyFill="1" applyBorder="1" applyAlignment="1">
      <alignment vertical="center" wrapText="1"/>
    </xf>
    <xf numFmtId="0" fontId="6" fillId="4" borderId="0" xfId="1" applyFont="1" applyFill="1" applyBorder="1" applyAlignment="1">
      <alignment vertical="center" wrapText="1"/>
    </xf>
    <xf numFmtId="0" fontId="4" fillId="4" borderId="0" xfId="1" applyFont="1" applyFill="1"/>
    <xf numFmtId="0" fontId="8" fillId="0" borderId="0" xfId="0" applyFont="1"/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2" xfId="0" applyFont="1" applyFill="1" applyBorder="1" applyAlignment="1">
      <alignment horizontal="center" vertical="center" textRotation="90" wrapText="1"/>
    </xf>
    <xf numFmtId="0" fontId="12" fillId="2" borderId="23" xfId="0" applyFont="1" applyFill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9" fontId="8" fillId="2" borderId="13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8" fillId="2" borderId="0" xfId="0" applyFont="1" applyFill="1"/>
    <xf numFmtId="0" fontId="12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16" fillId="0" borderId="33" xfId="0" applyFont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textRotation="90" wrapText="1"/>
    </xf>
    <xf numFmtId="0" fontId="13" fillId="2" borderId="37" xfId="0" applyFont="1" applyFill="1" applyBorder="1" applyAlignment="1">
      <alignment horizontal="center" vertical="center" textRotation="90" wrapText="1"/>
    </xf>
    <xf numFmtId="0" fontId="13" fillId="2" borderId="2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7" fillId="4" borderId="0" xfId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9" fillId="5" borderId="30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9" fillId="5" borderId="1" xfId="2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6" xfId="0" applyFont="1" applyBorder="1"/>
    <xf numFmtId="0" fontId="8" fillId="0" borderId="27" xfId="0" applyFont="1" applyBorder="1"/>
    <xf numFmtId="0" fontId="8" fillId="0" borderId="6" xfId="0" applyFont="1" applyBorder="1"/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Texto explicativo" xfId="1" builtinId="53"/>
  </cellStyles>
  <dxfs count="0"/>
  <tableStyles count="0" defaultTableStyle="TableStyleMedium2" defaultPivotStyle="PivotStyleLight16"/>
  <colors>
    <mruColors>
      <color rgb="FFAC19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66260</xdr:rowOff>
    </xdr:from>
    <xdr:to>
      <xdr:col>3</xdr:col>
      <xdr:colOff>672353</xdr:colOff>
      <xdr:row>0</xdr:row>
      <xdr:rowOff>993587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6325" y="66260"/>
          <a:ext cx="7074087" cy="927327"/>
        </a:xfrm>
        <a:prstGeom prst="roundRect">
          <a:avLst/>
        </a:prstGeom>
        <a:solidFill>
          <a:schemeClr val="bg1"/>
        </a:solidFill>
        <a:ln w="28575">
          <a:solidFill>
            <a:srgbClr val="AC1925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500" b="1" baseline="0">
              <a:solidFill>
                <a:srgbClr val="AC1925"/>
              </a:solidFill>
              <a:latin typeface="Trebuchet MS" pitchFamily="34" charset="0"/>
            </a:rPr>
            <a:t>INSTRUCCIONES</a:t>
          </a:r>
        </a:p>
        <a:p>
          <a:pPr algn="ctr"/>
          <a:r>
            <a:rPr lang="es-CO" sz="1500" b="1" baseline="0">
              <a:solidFill>
                <a:srgbClr val="AC1925"/>
              </a:solidFill>
              <a:latin typeface="Trebuchet MS" pitchFamily="34" charset="0"/>
            </a:rPr>
            <a:t>FORMATO </a:t>
          </a:r>
        </a:p>
        <a:p>
          <a:pPr algn="ctr"/>
          <a:r>
            <a:rPr lang="es-CO" sz="1500" b="1" baseline="0">
              <a:solidFill>
                <a:srgbClr val="AC1925"/>
              </a:solidFill>
              <a:latin typeface="Trebuchet MS" pitchFamily="34" charset="0"/>
            </a:rPr>
            <a:t>INFORMACIÓN DE PARTICIPACIÓN CIUDADANA</a:t>
          </a:r>
        </a:p>
      </xdr:txBody>
    </xdr:sp>
    <xdr:clientData/>
  </xdr:twoCellAnchor>
  <xdr:twoCellAnchor editAs="oneCell">
    <xdr:from>
      <xdr:col>0</xdr:col>
      <xdr:colOff>104913</xdr:colOff>
      <xdr:row>0</xdr:row>
      <xdr:rowOff>0</xdr:rowOff>
    </xdr:from>
    <xdr:to>
      <xdr:col>0</xdr:col>
      <xdr:colOff>1021522</xdr:colOff>
      <xdr:row>0</xdr:row>
      <xdr:rowOff>999233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5CC5752-2004-4B8C-B6E0-F2D6B37E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04913" y="0"/>
          <a:ext cx="916609" cy="99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734786</xdr:colOff>
      <xdr:row>0</xdr:row>
      <xdr:rowOff>74330</xdr:rowOff>
    </xdr:from>
    <xdr:to>
      <xdr:col>23</xdr:col>
      <xdr:colOff>1469573</xdr:colOff>
      <xdr:row>0</xdr:row>
      <xdr:rowOff>1115786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01536" y="74330"/>
          <a:ext cx="11702144" cy="1041456"/>
        </a:xfrm>
        <a:prstGeom prst="roundRect">
          <a:avLst/>
        </a:prstGeom>
        <a:solidFill>
          <a:schemeClr val="bg1"/>
        </a:solidFill>
        <a:ln w="28575">
          <a:solidFill>
            <a:srgbClr val="AC1925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0" baseline="0">
              <a:solidFill>
                <a:srgbClr val="AC1925"/>
              </a:solidFill>
              <a:latin typeface="Museo Sans Condensed" panose="02000000000000000000" pitchFamily="2" charset="0"/>
            </a:rPr>
            <a:t>FORMATO</a:t>
          </a:r>
          <a:r>
            <a:rPr lang="es-CO" sz="700" b="0" baseline="0">
              <a:solidFill>
                <a:srgbClr val="AC1925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700" b="1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000" b="1" baseline="0">
              <a:solidFill>
                <a:srgbClr val="AC1925"/>
              </a:solidFill>
              <a:latin typeface="Museo Sans Condensed" panose="02000000000000000000" pitchFamily="2" charset="0"/>
            </a:rPr>
            <a:t>INFORMACIÓN MENSUAL DE PARTICIPACIÓN CIUDADANA </a:t>
          </a:r>
        </a:p>
      </xdr:txBody>
    </xdr:sp>
    <xdr:clientData/>
  </xdr:twoCellAnchor>
  <xdr:twoCellAnchor>
    <xdr:from>
      <xdr:col>23</xdr:col>
      <xdr:colOff>1796145</xdr:colOff>
      <xdr:row>0</xdr:row>
      <xdr:rowOff>62084</xdr:rowOff>
    </xdr:from>
    <xdr:to>
      <xdr:col>24</xdr:col>
      <xdr:colOff>1292679</xdr:colOff>
      <xdr:row>0</xdr:row>
      <xdr:rowOff>1134837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7716502" y="62084"/>
          <a:ext cx="2408463" cy="1072753"/>
          <a:chOff x="5630769" y="133858"/>
          <a:chExt cx="3152571" cy="821068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5648579" y="133858"/>
            <a:ext cx="1442704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Código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5630770" y="408210"/>
            <a:ext cx="1478324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Versión	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5630769" y="675755"/>
            <a:ext cx="3134762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Vigente Desde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7073470" y="133858"/>
            <a:ext cx="1709870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127-FORDE-34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7091281" y="408210"/>
            <a:ext cx="1692058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4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109092" y="675755"/>
            <a:ext cx="1674247" cy="2791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300">
                <a:latin typeface="Museo Sans Condensed" panose="02000000000000000000" pitchFamily="2" charset="0"/>
                <a:cs typeface="Traditional Arabic" panose="02020603050405020304" pitchFamily="18" charset="-78"/>
              </a:rPr>
              <a:t>04/07/2023</a:t>
            </a:r>
          </a:p>
        </xdr:txBody>
      </xdr:sp>
    </xdr:grpSp>
    <xdr:clientData/>
  </xdr:twoCellAnchor>
  <xdr:twoCellAnchor editAs="oneCell">
    <xdr:from>
      <xdr:col>1</xdr:col>
      <xdr:colOff>163287</xdr:colOff>
      <xdr:row>0</xdr:row>
      <xdr:rowOff>897</xdr:rowOff>
    </xdr:from>
    <xdr:to>
      <xdr:col>2</xdr:col>
      <xdr:colOff>553358</xdr:colOff>
      <xdr:row>0</xdr:row>
      <xdr:rowOff>1128257</xdr:rowOff>
    </xdr:to>
    <xdr:pic>
      <xdr:nvPicPr>
        <xdr:cNvPr id="14" name="Imagen 10">
          <a:extLst>
            <a:ext uri="{FF2B5EF4-FFF2-40B4-BE49-F238E27FC236}">
              <a16:creationId xmlns:a16="http://schemas.microsoft.com/office/drawing/2014/main" id="{769221CD-4B34-4A15-8EAF-E4E6B39B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17716" y="897"/>
          <a:ext cx="1034142" cy="112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showGridLines="0" tabSelected="1" view="pageBreakPreview" zoomScale="85" zoomScaleNormal="85" zoomScaleSheetLayoutView="85" workbookViewId="0">
      <selection activeCell="H12" sqref="H12"/>
    </sheetView>
  </sheetViews>
  <sheetFormatPr baseColWidth="10" defaultRowHeight="15" x14ac:dyDescent="0.25"/>
  <cols>
    <col min="1" max="1" width="39" style="5" customWidth="1"/>
    <col min="2" max="2" width="57.140625" style="5" customWidth="1"/>
    <col min="3" max="256" width="10.85546875" style="5"/>
    <col min="257" max="257" width="39" style="5" customWidth="1"/>
    <col min="258" max="258" width="57.140625" style="5" customWidth="1"/>
    <col min="259" max="512" width="10.85546875" style="5"/>
    <col min="513" max="513" width="39" style="5" customWidth="1"/>
    <col min="514" max="514" width="57.140625" style="5" customWidth="1"/>
    <col min="515" max="768" width="10.85546875" style="5"/>
    <col min="769" max="769" width="39" style="5" customWidth="1"/>
    <col min="770" max="770" width="57.140625" style="5" customWidth="1"/>
    <col min="771" max="1024" width="10.85546875" style="5"/>
    <col min="1025" max="1025" width="39" style="5" customWidth="1"/>
    <col min="1026" max="1026" width="57.140625" style="5" customWidth="1"/>
    <col min="1027" max="1280" width="10.85546875" style="5"/>
    <col min="1281" max="1281" width="39" style="5" customWidth="1"/>
    <col min="1282" max="1282" width="57.140625" style="5" customWidth="1"/>
    <col min="1283" max="1536" width="10.85546875" style="5"/>
    <col min="1537" max="1537" width="39" style="5" customWidth="1"/>
    <col min="1538" max="1538" width="57.140625" style="5" customWidth="1"/>
    <col min="1539" max="1792" width="10.85546875" style="5"/>
    <col min="1793" max="1793" width="39" style="5" customWidth="1"/>
    <col min="1794" max="1794" width="57.140625" style="5" customWidth="1"/>
    <col min="1795" max="2048" width="10.85546875" style="5"/>
    <col min="2049" max="2049" width="39" style="5" customWidth="1"/>
    <col min="2050" max="2050" width="57.140625" style="5" customWidth="1"/>
    <col min="2051" max="2304" width="10.85546875" style="5"/>
    <col min="2305" max="2305" width="39" style="5" customWidth="1"/>
    <col min="2306" max="2306" width="57.140625" style="5" customWidth="1"/>
    <col min="2307" max="2560" width="10.85546875" style="5"/>
    <col min="2561" max="2561" width="39" style="5" customWidth="1"/>
    <col min="2562" max="2562" width="57.140625" style="5" customWidth="1"/>
    <col min="2563" max="2816" width="10.85546875" style="5"/>
    <col min="2817" max="2817" width="39" style="5" customWidth="1"/>
    <col min="2818" max="2818" width="57.140625" style="5" customWidth="1"/>
    <col min="2819" max="3072" width="10.85546875" style="5"/>
    <col min="3073" max="3073" width="39" style="5" customWidth="1"/>
    <col min="3074" max="3074" width="57.140625" style="5" customWidth="1"/>
    <col min="3075" max="3328" width="10.85546875" style="5"/>
    <col min="3329" max="3329" width="39" style="5" customWidth="1"/>
    <col min="3330" max="3330" width="57.140625" style="5" customWidth="1"/>
    <col min="3331" max="3584" width="10.85546875" style="5"/>
    <col min="3585" max="3585" width="39" style="5" customWidth="1"/>
    <col min="3586" max="3586" width="57.140625" style="5" customWidth="1"/>
    <col min="3587" max="3840" width="10.85546875" style="5"/>
    <col min="3841" max="3841" width="39" style="5" customWidth="1"/>
    <col min="3842" max="3842" width="57.140625" style="5" customWidth="1"/>
    <col min="3843" max="4096" width="10.85546875" style="5"/>
    <col min="4097" max="4097" width="39" style="5" customWidth="1"/>
    <col min="4098" max="4098" width="57.140625" style="5" customWidth="1"/>
    <col min="4099" max="4352" width="10.85546875" style="5"/>
    <col min="4353" max="4353" width="39" style="5" customWidth="1"/>
    <col min="4354" max="4354" width="57.140625" style="5" customWidth="1"/>
    <col min="4355" max="4608" width="10.85546875" style="5"/>
    <col min="4609" max="4609" width="39" style="5" customWidth="1"/>
    <col min="4610" max="4610" width="57.140625" style="5" customWidth="1"/>
    <col min="4611" max="4864" width="10.85546875" style="5"/>
    <col min="4865" max="4865" width="39" style="5" customWidth="1"/>
    <col min="4866" max="4866" width="57.140625" style="5" customWidth="1"/>
    <col min="4867" max="5120" width="10.85546875" style="5"/>
    <col min="5121" max="5121" width="39" style="5" customWidth="1"/>
    <col min="5122" max="5122" width="57.140625" style="5" customWidth="1"/>
    <col min="5123" max="5376" width="10.85546875" style="5"/>
    <col min="5377" max="5377" width="39" style="5" customWidth="1"/>
    <col min="5378" max="5378" width="57.140625" style="5" customWidth="1"/>
    <col min="5379" max="5632" width="10.85546875" style="5"/>
    <col min="5633" max="5633" width="39" style="5" customWidth="1"/>
    <col min="5634" max="5634" width="57.140625" style="5" customWidth="1"/>
    <col min="5635" max="5888" width="10.85546875" style="5"/>
    <col min="5889" max="5889" width="39" style="5" customWidth="1"/>
    <col min="5890" max="5890" width="57.140625" style="5" customWidth="1"/>
    <col min="5891" max="6144" width="10.85546875" style="5"/>
    <col min="6145" max="6145" width="39" style="5" customWidth="1"/>
    <col min="6146" max="6146" width="57.140625" style="5" customWidth="1"/>
    <col min="6147" max="6400" width="10.85546875" style="5"/>
    <col min="6401" max="6401" width="39" style="5" customWidth="1"/>
    <col min="6402" max="6402" width="57.140625" style="5" customWidth="1"/>
    <col min="6403" max="6656" width="10.85546875" style="5"/>
    <col min="6657" max="6657" width="39" style="5" customWidth="1"/>
    <col min="6658" max="6658" width="57.140625" style="5" customWidth="1"/>
    <col min="6659" max="6912" width="10.85546875" style="5"/>
    <col min="6913" max="6913" width="39" style="5" customWidth="1"/>
    <col min="6914" max="6914" width="57.140625" style="5" customWidth="1"/>
    <col min="6915" max="7168" width="10.85546875" style="5"/>
    <col min="7169" max="7169" width="39" style="5" customWidth="1"/>
    <col min="7170" max="7170" width="57.140625" style="5" customWidth="1"/>
    <col min="7171" max="7424" width="10.85546875" style="5"/>
    <col min="7425" max="7425" width="39" style="5" customWidth="1"/>
    <col min="7426" max="7426" width="57.140625" style="5" customWidth="1"/>
    <col min="7427" max="7680" width="10.85546875" style="5"/>
    <col min="7681" max="7681" width="39" style="5" customWidth="1"/>
    <col min="7682" max="7682" width="57.140625" style="5" customWidth="1"/>
    <col min="7683" max="7936" width="10.85546875" style="5"/>
    <col min="7937" max="7937" width="39" style="5" customWidth="1"/>
    <col min="7938" max="7938" width="57.140625" style="5" customWidth="1"/>
    <col min="7939" max="8192" width="10.85546875" style="5"/>
    <col min="8193" max="8193" width="39" style="5" customWidth="1"/>
    <col min="8194" max="8194" width="57.140625" style="5" customWidth="1"/>
    <col min="8195" max="8448" width="10.85546875" style="5"/>
    <col min="8449" max="8449" width="39" style="5" customWidth="1"/>
    <col min="8450" max="8450" width="57.140625" style="5" customWidth="1"/>
    <col min="8451" max="8704" width="10.85546875" style="5"/>
    <col min="8705" max="8705" width="39" style="5" customWidth="1"/>
    <col min="8706" max="8706" width="57.140625" style="5" customWidth="1"/>
    <col min="8707" max="8960" width="10.85546875" style="5"/>
    <col min="8961" max="8961" width="39" style="5" customWidth="1"/>
    <col min="8962" max="8962" width="57.140625" style="5" customWidth="1"/>
    <col min="8963" max="9216" width="10.85546875" style="5"/>
    <col min="9217" max="9217" width="39" style="5" customWidth="1"/>
    <col min="9218" max="9218" width="57.140625" style="5" customWidth="1"/>
    <col min="9219" max="9472" width="10.85546875" style="5"/>
    <col min="9473" max="9473" width="39" style="5" customWidth="1"/>
    <col min="9474" max="9474" width="57.140625" style="5" customWidth="1"/>
    <col min="9475" max="9728" width="10.85546875" style="5"/>
    <col min="9729" max="9729" width="39" style="5" customWidth="1"/>
    <col min="9730" max="9730" width="57.140625" style="5" customWidth="1"/>
    <col min="9731" max="9984" width="10.85546875" style="5"/>
    <col min="9985" max="9985" width="39" style="5" customWidth="1"/>
    <col min="9986" max="9986" width="57.140625" style="5" customWidth="1"/>
    <col min="9987" max="10240" width="10.85546875" style="5"/>
    <col min="10241" max="10241" width="39" style="5" customWidth="1"/>
    <col min="10242" max="10242" width="57.140625" style="5" customWidth="1"/>
    <col min="10243" max="10496" width="10.85546875" style="5"/>
    <col min="10497" max="10497" width="39" style="5" customWidth="1"/>
    <col min="10498" max="10498" width="57.140625" style="5" customWidth="1"/>
    <col min="10499" max="10752" width="10.85546875" style="5"/>
    <col min="10753" max="10753" width="39" style="5" customWidth="1"/>
    <col min="10754" max="10754" width="57.140625" style="5" customWidth="1"/>
    <col min="10755" max="11008" width="10.85546875" style="5"/>
    <col min="11009" max="11009" width="39" style="5" customWidth="1"/>
    <col min="11010" max="11010" width="57.140625" style="5" customWidth="1"/>
    <col min="11011" max="11264" width="10.85546875" style="5"/>
    <col min="11265" max="11265" width="39" style="5" customWidth="1"/>
    <col min="11266" max="11266" width="57.140625" style="5" customWidth="1"/>
    <col min="11267" max="11520" width="10.85546875" style="5"/>
    <col min="11521" max="11521" width="39" style="5" customWidth="1"/>
    <col min="11522" max="11522" width="57.140625" style="5" customWidth="1"/>
    <col min="11523" max="11776" width="10.85546875" style="5"/>
    <col min="11777" max="11777" width="39" style="5" customWidth="1"/>
    <col min="11778" max="11778" width="57.140625" style="5" customWidth="1"/>
    <col min="11779" max="12032" width="10.85546875" style="5"/>
    <col min="12033" max="12033" width="39" style="5" customWidth="1"/>
    <col min="12034" max="12034" width="57.140625" style="5" customWidth="1"/>
    <col min="12035" max="12288" width="10.85546875" style="5"/>
    <col min="12289" max="12289" width="39" style="5" customWidth="1"/>
    <col min="12290" max="12290" width="57.140625" style="5" customWidth="1"/>
    <col min="12291" max="12544" width="10.85546875" style="5"/>
    <col min="12545" max="12545" width="39" style="5" customWidth="1"/>
    <col min="12546" max="12546" width="57.140625" style="5" customWidth="1"/>
    <col min="12547" max="12800" width="10.85546875" style="5"/>
    <col min="12801" max="12801" width="39" style="5" customWidth="1"/>
    <col min="12802" max="12802" width="57.140625" style="5" customWidth="1"/>
    <col min="12803" max="13056" width="10.85546875" style="5"/>
    <col min="13057" max="13057" width="39" style="5" customWidth="1"/>
    <col min="13058" max="13058" width="57.140625" style="5" customWidth="1"/>
    <col min="13059" max="13312" width="10.85546875" style="5"/>
    <col min="13313" max="13313" width="39" style="5" customWidth="1"/>
    <col min="13314" max="13314" width="57.140625" style="5" customWidth="1"/>
    <col min="13315" max="13568" width="10.85546875" style="5"/>
    <col min="13569" max="13569" width="39" style="5" customWidth="1"/>
    <col min="13570" max="13570" width="57.140625" style="5" customWidth="1"/>
    <col min="13571" max="13824" width="10.85546875" style="5"/>
    <col min="13825" max="13825" width="39" style="5" customWidth="1"/>
    <col min="13826" max="13826" width="57.140625" style="5" customWidth="1"/>
    <col min="13827" max="14080" width="10.85546875" style="5"/>
    <col min="14081" max="14081" width="39" style="5" customWidth="1"/>
    <col min="14082" max="14082" width="57.140625" style="5" customWidth="1"/>
    <col min="14083" max="14336" width="10.85546875" style="5"/>
    <col min="14337" max="14337" width="39" style="5" customWidth="1"/>
    <col min="14338" max="14338" width="57.140625" style="5" customWidth="1"/>
    <col min="14339" max="14592" width="10.85546875" style="5"/>
    <col min="14593" max="14593" width="39" style="5" customWidth="1"/>
    <col min="14594" max="14594" width="57.140625" style="5" customWidth="1"/>
    <col min="14595" max="14848" width="10.85546875" style="5"/>
    <col min="14849" max="14849" width="39" style="5" customWidth="1"/>
    <col min="14850" max="14850" width="57.140625" style="5" customWidth="1"/>
    <col min="14851" max="15104" width="10.85546875" style="5"/>
    <col min="15105" max="15105" width="39" style="5" customWidth="1"/>
    <col min="15106" max="15106" width="57.140625" style="5" customWidth="1"/>
    <col min="15107" max="15360" width="10.85546875" style="5"/>
    <col min="15361" max="15361" width="39" style="5" customWidth="1"/>
    <col min="15362" max="15362" width="57.140625" style="5" customWidth="1"/>
    <col min="15363" max="15616" width="10.85546875" style="5"/>
    <col min="15617" max="15617" width="39" style="5" customWidth="1"/>
    <col min="15618" max="15618" width="57.140625" style="5" customWidth="1"/>
    <col min="15619" max="15872" width="10.85546875" style="5"/>
    <col min="15873" max="15873" width="39" style="5" customWidth="1"/>
    <col min="15874" max="15874" width="57.140625" style="5" customWidth="1"/>
    <col min="15875" max="16128" width="10.85546875" style="5"/>
    <col min="16129" max="16129" width="39" style="5" customWidth="1"/>
    <col min="16130" max="16130" width="57.140625" style="5" customWidth="1"/>
    <col min="16131" max="16384" width="10.85546875" style="5"/>
  </cols>
  <sheetData>
    <row r="1" spans="1:13" s="4" customFormat="1" ht="81.75" customHeight="1" x14ac:dyDescent="0.2">
      <c r="A1" s="1"/>
      <c r="B1" s="2" t="s">
        <v>19</v>
      </c>
      <c r="C1" s="3"/>
      <c r="D1" s="3"/>
      <c r="E1" s="3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28" t="s">
        <v>20</v>
      </c>
      <c r="B2" s="47" t="s">
        <v>21</v>
      </c>
      <c r="C2" s="48"/>
      <c r="D2" s="49"/>
    </row>
    <row r="3" spans="1:13" ht="31.5" customHeight="1" x14ac:dyDescent="0.25">
      <c r="A3" s="25" t="s">
        <v>25</v>
      </c>
      <c r="B3" s="41" t="s">
        <v>32</v>
      </c>
      <c r="C3" s="42"/>
      <c r="D3" s="43"/>
    </row>
    <row r="4" spans="1:13" s="26" customFormat="1" ht="31.5" customHeight="1" x14ac:dyDescent="0.25">
      <c r="A4" s="25" t="s">
        <v>22</v>
      </c>
      <c r="B4" s="41" t="s">
        <v>26</v>
      </c>
      <c r="C4" s="42"/>
      <c r="D4" s="43"/>
    </row>
    <row r="5" spans="1:13" s="26" customFormat="1" ht="31.5" customHeight="1" x14ac:dyDescent="0.25">
      <c r="A5" s="25" t="s">
        <v>41</v>
      </c>
      <c r="B5" s="44" t="s">
        <v>50</v>
      </c>
      <c r="C5" s="45"/>
      <c r="D5" s="46"/>
    </row>
    <row r="6" spans="1:13" s="26" customFormat="1" ht="31.5" customHeight="1" x14ac:dyDescent="0.25">
      <c r="A6" s="25" t="s">
        <v>23</v>
      </c>
      <c r="B6" s="41" t="s">
        <v>34</v>
      </c>
      <c r="C6" s="42"/>
      <c r="D6" s="43"/>
    </row>
    <row r="7" spans="1:13" s="26" customFormat="1" ht="31.5" customHeight="1" x14ac:dyDescent="0.25">
      <c r="A7" s="27" t="s">
        <v>24</v>
      </c>
      <c r="B7" s="41" t="s">
        <v>27</v>
      </c>
      <c r="C7" s="42"/>
      <c r="D7" s="43"/>
    </row>
    <row r="8" spans="1:13" s="26" customFormat="1" ht="31.5" customHeight="1" x14ac:dyDescent="0.25">
      <c r="A8" s="27" t="str">
        <f>'127-FORDE-34 INF PART CIUDADANA'!E4</f>
        <v>Tipo de Actividad</v>
      </c>
      <c r="B8" s="44" t="s">
        <v>28</v>
      </c>
      <c r="C8" s="45"/>
      <c r="D8" s="46"/>
    </row>
    <row r="9" spans="1:13" ht="31.5" customHeight="1" x14ac:dyDescent="0.25">
      <c r="A9" s="25" t="str">
        <f>'127-FORDE-34 INF PART CIUDADANA'!L4</f>
        <v xml:space="preserve">Participantes de la actividad </v>
      </c>
      <c r="B9" s="44" t="s">
        <v>29</v>
      </c>
      <c r="C9" s="45"/>
      <c r="D9" s="46"/>
    </row>
    <row r="10" spans="1:13" ht="31.5" customHeight="1" x14ac:dyDescent="0.25">
      <c r="A10" s="25" t="str">
        <f>'127-FORDE-34 INF PART CIUDADANA'!U4</f>
        <v xml:space="preserve">No. Participantes </v>
      </c>
      <c r="B10" s="44" t="s">
        <v>33</v>
      </c>
      <c r="C10" s="45"/>
      <c r="D10" s="46"/>
      <c r="G10" s="39"/>
    </row>
    <row r="11" spans="1:13" ht="31.5" customHeight="1" x14ac:dyDescent="0.25">
      <c r="A11" s="25" t="s">
        <v>46</v>
      </c>
      <c r="B11" s="41" t="s">
        <v>51</v>
      </c>
      <c r="C11" s="42"/>
      <c r="D11" s="43"/>
    </row>
    <row r="12" spans="1:13" ht="59.25" customHeight="1" x14ac:dyDescent="0.25">
      <c r="A12" s="25" t="str">
        <f>'127-FORDE-34 INF PART CIUDADANA'!Y4</f>
        <v>Actividad de Participación ciudadana Incidente</v>
      </c>
      <c r="B12" s="41" t="s">
        <v>40</v>
      </c>
      <c r="C12" s="42"/>
      <c r="D12" s="43"/>
    </row>
    <row r="13" spans="1:13" ht="31.5" customHeight="1" x14ac:dyDescent="0.25">
      <c r="A13" s="25" t="str">
        <f>'127-FORDE-34 INF PART CIUDADANA'!B11</f>
        <v>Información Suministrada por la dependencia:</v>
      </c>
      <c r="B13" s="41" t="s">
        <v>31</v>
      </c>
      <c r="C13" s="42"/>
      <c r="D13" s="43"/>
    </row>
    <row r="14" spans="1:13" ht="31.5" customHeight="1" x14ac:dyDescent="0.25">
      <c r="A14" s="25" t="str">
        <f>'127-FORDE-34 INF PART CIUDADANA'!P11</f>
        <v>Información recibida por la dependencia:</v>
      </c>
      <c r="B14" s="41" t="s">
        <v>30</v>
      </c>
      <c r="C14" s="42"/>
      <c r="D14" s="43"/>
    </row>
  </sheetData>
  <sheetProtection formatCells="0" formatColumns="0" formatRows="0" insertColumns="0" insertRows="0" insertHyperlinks="0" deleteColumns="0" deleteRows="0"/>
  <mergeCells count="14">
    <mergeCell ref="F1:M1"/>
    <mergeCell ref="B14:D14"/>
    <mergeCell ref="B3:D3"/>
    <mergeCell ref="B9:D9"/>
    <mergeCell ref="B11:D11"/>
    <mergeCell ref="B2:D2"/>
    <mergeCell ref="B12:D12"/>
    <mergeCell ref="B13:D13"/>
    <mergeCell ref="B10:D10"/>
    <mergeCell ref="B8:D8"/>
    <mergeCell ref="B7:D7"/>
    <mergeCell ref="B6:D6"/>
    <mergeCell ref="B4:D4"/>
    <mergeCell ref="B5:D5"/>
  </mergeCells>
  <printOptions horizontalCentered="1"/>
  <pageMargins left="0.39370078740157483" right="0.39370078740157483" top="0.39370078740157483" bottom="0.39370078740157483" header="0" footer="0"/>
  <pageSetup scale="75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"/>
  <sheetViews>
    <sheetView showGridLines="0" view="pageBreakPreview" zoomScale="70" zoomScaleNormal="70" zoomScaleSheetLayoutView="70" workbookViewId="0">
      <selection activeCell="W6" sqref="W6"/>
    </sheetView>
  </sheetViews>
  <sheetFormatPr baseColWidth="10" defaultColWidth="11.42578125" defaultRowHeight="15" x14ac:dyDescent="0.25"/>
  <cols>
    <col min="1" max="1" width="0.85546875" style="5" customWidth="1"/>
    <col min="2" max="3" width="9.140625" style="5" customWidth="1"/>
    <col min="4" max="4" width="43.5703125" style="5" customWidth="1"/>
    <col min="5" max="21" width="5.42578125" style="5" customWidth="1"/>
    <col min="22" max="22" width="38.5703125" style="5" customWidth="1"/>
    <col min="23" max="24" width="43.5703125" style="5" customWidth="1"/>
    <col min="25" max="25" width="20.7109375" style="5" customWidth="1"/>
    <col min="26" max="16384" width="11.42578125" style="5"/>
  </cols>
  <sheetData>
    <row r="1" spans="1:25" s="4" customFormat="1" ht="93.75" customHeight="1" x14ac:dyDescent="0.2">
      <c r="A1" s="1"/>
      <c r="B1" s="2" t="s">
        <v>19</v>
      </c>
      <c r="C1" s="2"/>
      <c r="D1" s="3"/>
      <c r="E1" s="3"/>
      <c r="F1" s="3"/>
      <c r="G1" s="3"/>
      <c r="H1" s="3"/>
      <c r="I1" s="3"/>
      <c r="J1" s="40"/>
      <c r="K1" s="40"/>
      <c r="L1" s="40"/>
      <c r="M1" s="40"/>
      <c r="N1" s="40"/>
      <c r="O1" s="40"/>
      <c r="P1" s="40"/>
      <c r="Q1" s="40"/>
    </row>
    <row r="2" spans="1:25" ht="15.75" thickBot="1" x14ac:dyDescent="0.3">
      <c r="B2" s="50" t="s">
        <v>52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 t="s">
        <v>53</v>
      </c>
      <c r="S2" s="50"/>
      <c r="T2" s="50"/>
      <c r="U2" s="50"/>
      <c r="V2" s="50"/>
      <c r="W2" s="50"/>
      <c r="X2" s="50"/>
      <c r="Y2" s="50"/>
    </row>
    <row r="3" spans="1:25" ht="22.5" customHeight="1" thickBot="1" x14ac:dyDescent="0.3">
      <c r="B3" s="56" t="s">
        <v>35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25" ht="15" customHeight="1" thickBot="1" x14ac:dyDescent="0.3">
      <c r="B4" s="63" t="s">
        <v>41</v>
      </c>
      <c r="C4" s="63" t="s">
        <v>14</v>
      </c>
      <c r="D4" s="65" t="s">
        <v>0</v>
      </c>
      <c r="E4" s="59" t="s">
        <v>1</v>
      </c>
      <c r="F4" s="60"/>
      <c r="G4" s="60"/>
      <c r="H4" s="60"/>
      <c r="I4" s="61"/>
      <c r="J4" s="61"/>
      <c r="K4" s="62"/>
      <c r="L4" s="53" t="s">
        <v>5</v>
      </c>
      <c r="M4" s="54"/>
      <c r="N4" s="54"/>
      <c r="O4" s="54"/>
      <c r="P4" s="54"/>
      <c r="Q4" s="54"/>
      <c r="R4" s="54"/>
      <c r="S4" s="54"/>
      <c r="T4" s="55"/>
      <c r="U4" s="79" t="s">
        <v>18</v>
      </c>
      <c r="V4" s="90" t="s">
        <v>46</v>
      </c>
      <c r="W4" s="91"/>
      <c r="X4" s="92"/>
      <c r="Y4" s="51" t="s">
        <v>39</v>
      </c>
    </row>
    <row r="5" spans="1:25" ht="82.5" customHeight="1" thickBot="1" x14ac:dyDescent="0.3">
      <c r="B5" s="64"/>
      <c r="C5" s="64"/>
      <c r="D5" s="66"/>
      <c r="E5" s="36" t="s">
        <v>2</v>
      </c>
      <c r="F5" s="37" t="s">
        <v>42</v>
      </c>
      <c r="G5" s="37" t="s">
        <v>44</v>
      </c>
      <c r="H5" s="37" t="s">
        <v>45</v>
      </c>
      <c r="I5" s="38" t="s">
        <v>43</v>
      </c>
      <c r="J5" s="38" t="s">
        <v>3</v>
      </c>
      <c r="K5" s="6" t="s">
        <v>4</v>
      </c>
      <c r="L5" s="7" t="s">
        <v>6</v>
      </c>
      <c r="M5" s="8" t="s">
        <v>8</v>
      </c>
      <c r="N5" s="8" t="s">
        <v>7</v>
      </c>
      <c r="O5" s="8" t="s">
        <v>9</v>
      </c>
      <c r="P5" s="8" t="s">
        <v>36</v>
      </c>
      <c r="Q5" s="8" t="s">
        <v>10</v>
      </c>
      <c r="R5" s="8" t="s">
        <v>11</v>
      </c>
      <c r="S5" s="8" t="s">
        <v>12</v>
      </c>
      <c r="T5" s="9" t="s">
        <v>13</v>
      </c>
      <c r="U5" s="80"/>
      <c r="V5" s="32" t="s">
        <v>47</v>
      </c>
      <c r="W5" s="32" t="s">
        <v>48</v>
      </c>
      <c r="X5" s="32" t="s">
        <v>49</v>
      </c>
      <c r="Y5" s="52"/>
    </row>
    <row r="6" spans="1:25" ht="122.25" customHeight="1" x14ac:dyDescent="0.25">
      <c r="B6" s="10"/>
      <c r="C6" s="33"/>
      <c r="D6" s="11"/>
      <c r="E6" s="12"/>
      <c r="F6" s="12"/>
      <c r="G6" s="12"/>
      <c r="H6" s="12"/>
      <c r="I6" s="12"/>
      <c r="J6" s="12"/>
      <c r="K6" s="13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6"/>
      <c r="X6" s="30"/>
      <c r="Y6" s="17"/>
    </row>
    <row r="7" spans="1:25" ht="122.25" customHeight="1" x14ac:dyDescent="0.25">
      <c r="B7" s="18"/>
      <c r="C7" s="34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  <c r="T7" s="21"/>
      <c r="U7" s="21"/>
      <c r="V7" s="21"/>
      <c r="W7" s="21"/>
      <c r="X7" s="31"/>
      <c r="Y7" s="17"/>
    </row>
    <row r="8" spans="1:25" ht="122.25" customHeight="1" x14ac:dyDescent="0.25">
      <c r="B8" s="18"/>
      <c r="C8" s="34"/>
      <c r="D8" s="19"/>
      <c r="E8" s="19"/>
      <c r="F8" s="19"/>
      <c r="G8" s="19"/>
      <c r="H8" s="19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1"/>
      <c r="X8" s="31"/>
      <c r="Y8" s="17"/>
    </row>
    <row r="9" spans="1:25" ht="122.25" customHeight="1" x14ac:dyDescent="0.25">
      <c r="B9" s="18"/>
      <c r="C9" s="34"/>
      <c r="D9" s="19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1"/>
      <c r="U9" s="21"/>
      <c r="V9" s="21"/>
      <c r="W9" s="21"/>
      <c r="X9" s="31"/>
      <c r="Y9" s="17"/>
    </row>
    <row r="10" spans="1:25" ht="122.25" customHeight="1" thickBot="1" x14ac:dyDescent="0.3">
      <c r="B10" s="22"/>
      <c r="C10" s="35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0"/>
      <c r="Q10" s="20"/>
      <c r="R10" s="20"/>
      <c r="S10" s="20"/>
      <c r="T10" s="21"/>
      <c r="U10" s="21"/>
      <c r="V10" s="21"/>
      <c r="W10" s="21"/>
      <c r="X10" s="31"/>
      <c r="Y10" s="17"/>
    </row>
    <row r="11" spans="1:25" s="29" customFormat="1" ht="22.5" customHeight="1" thickBot="1" x14ac:dyDescent="0.3">
      <c r="B11" s="87" t="s">
        <v>15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81" t="s">
        <v>17</v>
      </c>
      <c r="Q11" s="82"/>
      <c r="R11" s="82"/>
      <c r="S11" s="82"/>
      <c r="T11" s="82"/>
      <c r="U11" s="82"/>
      <c r="V11" s="82"/>
      <c r="W11" s="82"/>
      <c r="X11" s="82"/>
      <c r="Y11" s="83"/>
    </row>
    <row r="12" spans="1:25" s="29" customFormat="1" ht="22.5" customHeight="1" thickBot="1" x14ac:dyDescent="0.3">
      <c r="B12" s="67" t="s">
        <v>38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84" t="s">
        <v>38</v>
      </c>
      <c r="Q12" s="85"/>
      <c r="R12" s="85"/>
      <c r="S12" s="85"/>
      <c r="T12" s="85"/>
      <c r="U12" s="85"/>
      <c r="V12" s="85"/>
      <c r="W12" s="85"/>
      <c r="X12" s="85"/>
      <c r="Y12" s="86"/>
    </row>
    <row r="13" spans="1:25" ht="40.5" customHeight="1" thickBot="1" x14ac:dyDescent="0.3">
      <c r="B13" s="76" t="s">
        <v>16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3" t="s">
        <v>16</v>
      </c>
      <c r="Q13" s="74"/>
      <c r="R13" s="74"/>
      <c r="S13" s="74"/>
      <c r="T13" s="74"/>
      <c r="U13" s="74"/>
      <c r="V13" s="74"/>
      <c r="W13" s="74"/>
      <c r="X13" s="74"/>
      <c r="Y13" s="75"/>
    </row>
    <row r="14" spans="1:25" s="29" customFormat="1" ht="24.75" customHeight="1" thickBot="1" x14ac:dyDescent="0.3">
      <c r="B14" s="67" t="s">
        <v>37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37</v>
      </c>
      <c r="Q14" s="71"/>
      <c r="R14" s="71"/>
      <c r="S14" s="71"/>
      <c r="T14" s="71"/>
      <c r="U14" s="71"/>
      <c r="V14" s="71"/>
      <c r="W14" s="71"/>
      <c r="X14" s="71"/>
      <c r="Y14" s="72"/>
    </row>
  </sheetData>
  <mergeCells count="20">
    <mergeCell ref="B14:O14"/>
    <mergeCell ref="P14:Y14"/>
    <mergeCell ref="P13:Y13"/>
    <mergeCell ref="B13:O13"/>
    <mergeCell ref="U4:U5"/>
    <mergeCell ref="P11:Y11"/>
    <mergeCell ref="P12:Y12"/>
    <mergeCell ref="B11:O11"/>
    <mergeCell ref="B12:O12"/>
    <mergeCell ref="C4:C5"/>
    <mergeCell ref="V4:X4"/>
    <mergeCell ref="J1:Q1"/>
    <mergeCell ref="B2:Q2"/>
    <mergeCell ref="R2:Y2"/>
    <mergeCell ref="Y4:Y5"/>
    <mergeCell ref="L4:T4"/>
    <mergeCell ref="B3:Y3"/>
    <mergeCell ref="E4:K4"/>
    <mergeCell ref="B4:B5"/>
    <mergeCell ref="D4:D5"/>
  </mergeCells>
  <phoneticPr fontId="1" type="noConversion"/>
  <pageMargins left="0.39370078740157483" right="0.39370078740157483" top="0.39370078740157483" bottom="0.39370078740157483" header="0" footer="0"/>
  <pageSetup scale="43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127-FORDE-34 INF PART CIUDADANA</vt:lpstr>
      <vt:lpstr>'127-FORDE-34 INF PART CIUDADANA'!Área_de_impresión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Lisa Damaris Ovalle Valenzuela</cp:lastModifiedBy>
  <cp:lastPrinted>2020-11-26T20:01:18Z</cp:lastPrinted>
  <dcterms:created xsi:type="dcterms:W3CDTF">2019-07-22T12:27:14Z</dcterms:created>
  <dcterms:modified xsi:type="dcterms:W3CDTF">2023-07-06T20:56:21Z</dcterms:modified>
</cp:coreProperties>
</file>