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1.6\p\5. 120-24 INSTRUMENTOS DEL SGC\1.SGC\G. DOCUMENTACIÓN\SIG - SISTEMAS\1. Estratégicos\AC\5\"/>
    </mc:Choice>
  </mc:AlternateContent>
  <xr:revisionPtr revIDLastSave="0" documentId="8_{3D178BF8-7151-4CEC-81FE-F560715B224D}" xr6:coauthVersionLast="36" xr6:coauthVersionMax="36" xr10:uidLastSave="{00000000-0000-0000-0000-000000000000}"/>
  <bookViews>
    <workbookView xWindow="0" yWindow="0" windowWidth="19200" windowHeight="11265" xr2:uid="{52E94A13-D5D9-44D5-8555-DE8DAFFDA72D}"/>
  </bookViews>
  <sheets>
    <sheet name="Instrucciones Formato Informe" sheetId="6" r:id="rId1"/>
    <sheet name="Informe" sheetId="4" r:id="rId2"/>
  </sheets>
  <externalReferences>
    <externalReference r:id="rId3"/>
    <externalReference r:id="rId4"/>
  </externalReferences>
  <definedNames>
    <definedName name="ATENDIDO_POR">'[1]DATOS-MATRIZ'!$B$4:$B$10</definedName>
    <definedName name="CANAL">'[2]DATOS-MATRIZ'!$A$4:$A$6</definedName>
    <definedName name="CANAL_REGISTRO">#REF!</definedName>
    <definedName name="ESTRATO">#REF!</definedName>
    <definedName name="FUNCIONARIO">'[2]DATOS-MATRIZ'!$E$4:$E$12</definedName>
    <definedName name="GRADO_VULNERABILIDAD">#REF!</definedName>
    <definedName name="IDENT_POBLACIONAL">'[1]DATOS-MATRIZ'!$H$4:$H$11</definedName>
    <definedName name="LOCALIDAD">'[1]DATOS-MATRIZ'!#REF!</definedName>
    <definedName name="MATERIAL_ENTREGADO">'[1]DATOS-MATRIZ'!$F$4:$F$6</definedName>
    <definedName name="PUNTO_ATENCION">#REF!</definedName>
    <definedName name="RANGO_EDAD">#REF!</definedName>
    <definedName name="SEXO">'[1]DATOS-MATRIZ'!$D$4:$D$8</definedName>
    <definedName name="TEMA">'[1]DATOS-MATRIZ'!$K$4:$K$74</definedName>
    <definedName name="TIPO_CONSULTA">#REF!</definedName>
    <definedName name="TIPO_SOLICITUD">#REF!</definedName>
    <definedName name="_xlnm.Print_Titles" localSheetId="1">Informe!$1:$3</definedName>
    <definedName name="TRAMITE_SERVICIO">'[1]DATOS-MATRIZ'!$T$4:$T$13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<sst xmlns="http://schemas.openxmlformats.org/spreadsheetml/2006/main" count="64" uniqueCount="62">
  <si>
    <t>ITEMS</t>
  </si>
  <si>
    <t>Periodo del reporte</t>
  </si>
  <si>
    <t>Fuente de la información</t>
  </si>
  <si>
    <t>P  r  e  s  e  n  t  a  c  i  ó  n</t>
  </si>
  <si>
    <t>En esta ficha se relacionan las propuestas de mejora sobre la gestión y trámites del Departamento Administrativo de la Defensoría del Espacio Público – DADEP; presentadas por la ciudadanía en el trimestre al cual corresponde el informe.</t>
  </si>
  <si>
    <t>El propósito de este documento es organizar en un solo reporte, las diferentes sugerencias propuestas por la ciudadanía, para que sean discutidas en las sesiones del Comité Institucional de Gestión y Desempeño, para luego darle respuesta a las partes interesadas sobre su viabilidad.</t>
  </si>
  <si>
    <t>Con este informe se evidencia que, como parte del fortalecimiento de la relación entre la ciudadanía y el gobierno, en el DADEP se está implementando la estrategia de gobierno abierto y transparencia; la cual está siendo divulgada mediante el uso de herramientas TIC.</t>
  </si>
  <si>
    <t>(</t>
  </si>
  <si>
    <t>)</t>
  </si>
  <si>
    <t>propuestas ciudadanas.</t>
  </si>
  <si>
    <t>Ítem</t>
  </si>
  <si>
    <t>Radicado</t>
  </si>
  <si>
    <t>Detalle de la propuesta</t>
  </si>
  <si>
    <t>Firma</t>
  </si>
  <si>
    <t>Nombre:</t>
  </si>
  <si>
    <t>N° petición</t>
  </si>
  <si>
    <t>Análisis</t>
  </si>
  <si>
    <t>Durante el período del presente reporte, en el DADEP se recibieron un total de:</t>
  </si>
  <si>
    <t>Imagen o texto de la petición</t>
  </si>
  <si>
    <t>INSTRUCCIÓN</t>
  </si>
  <si>
    <t>PERIODO DE REPORTE</t>
  </si>
  <si>
    <t>FUENTE DE INFORMACIÓN</t>
  </si>
  <si>
    <t>DATOS DEL PERIODO REPORTADO</t>
  </si>
  <si>
    <t>NÚMERO DE SUGERENCIAS REMITIDAS EN EL PERIODO</t>
  </si>
  <si>
    <t>UBICAR RADICADO ORFEO</t>
  </si>
  <si>
    <t>UBICAR DETALLES DE LA PROPUESTA</t>
  </si>
  <si>
    <t>OBSERVACIONES</t>
  </si>
  <si>
    <r>
      <t>Ubicar el periodo de reporte, en este caso es</t>
    </r>
    <r>
      <rPr>
        <b/>
        <sz val="11"/>
        <color theme="1"/>
        <rFont val="Museo Sans 300"/>
        <family val="3"/>
      </rPr>
      <t xml:space="preserve"> TRIMESTRAL</t>
    </r>
    <r>
      <rPr>
        <sz val="11"/>
        <color theme="1"/>
        <rFont val="Museo Sans 300"/>
        <family val="3"/>
      </rPr>
      <t xml:space="preserve"> por tanto se ubicará ejemplo: </t>
    </r>
    <r>
      <rPr>
        <i/>
        <sz val="10.55"/>
        <color theme="1"/>
        <rFont val="Museo Sans 300"/>
        <family val="3"/>
      </rPr>
      <t>Primer trimestre, segundo trimestre</t>
    </r>
  </si>
  <si>
    <t>Ubicar la Sistema donde se tomó la información, en este caso Bogotá Te Escucha - Sistema Distrital de Quejas y Soluciones</t>
  </si>
  <si>
    <r>
      <t>Ubicar los datos en letra y número de las peticiones clasificadas a ser vinculadas en proceso de</t>
    </r>
    <r>
      <rPr>
        <b/>
        <sz val="10.55"/>
        <color theme="1"/>
        <rFont val="Museo Sans 300"/>
        <family val="3"/>
      </rPr>
      <t xml:space="preserve"> IMPLEMENTACIÓN </t>
    </r>
    <r>
      <rPr>
        <sz val="10.55"/>
        <color theme="1"/>
        <rFont val="Museo Sans 300"/>
        <family val="3"/>
      </rPr>
      <t>o</t>
    </r>
    <r>
      <rPr>
        <b/>
        <sz val="11"/>
        <color theme="1"/>
        <rFont val="Museo Sans 300"/>
        <family val="3"/>
      </rPr>
      <t xml:space="preserve"> EN REVISIÓN</t>
    </r>
  </si>
  <si>
    <t>ANÁLISIS</t>
  </si>
  <si>
    <r>
      <t>Ubicar los radicados de la fechas, solamente de las peticiones que fueron ASIGNADAS a la Entidad para su análisis y que fueron priorizadas en la categoría:</t>
    </r>
    <r>
      <rPr>
        <b/>
        <sz val="10.55"/>
        <color theme="1"/>
        <rFont val="Museo Sans 300"/>
        <family val="3"/>
      </rPr>
      <t xml:space="preserve"> IMPLEMENTADA</t>
    </r>
    <r>
      <rPr>
        <sz val="11"/>
        <color theme="1"/>
        <rFont val="Museo Sans 300"/>
        <family val="3"/>
      </rPr>
      <t xml:space="preserve"> o </t>
    </r>
    <r>
      <rPr>
        <b/>
        <sz val="11"/>
        <color theme="1"/>
        <rFont val="Museo Sans 300"/>
        <family val="3"/>
      </rPr>
      <t>EN REVISIÓN</t>
    </r>
  </si>
  <si>
    <r>
      <t xml:space="preserve">Ubicar el número de peticiones remitidas en "SUGERENCIA", posteriormente ubicar en el análisis cuáles fueron </t>
    </r>
    <r>
      <rPr>
        <b/>
        <sz val="10.55"/>
        <color theme="1"/>
        <rFont val="Museo Sans 300"/>
        <family val="3"/>
      </rPr>
      <t xml:space="preserve">TRASLADADAS </t>
    </r>
    <r>
      <rPr>
        <sz val="11"/>
        <color theme="1"/>
        <rFont val="Museo Sans 300"/>
        <family val="3"/>
      </rPr>
      <t xml:space="preserve">y cuáles fueron </t>
    </r>
    <r>
      <rPr>
        <b/>
        <sz val="11"/>
        <color theme="1"/>
        <rFont val="Museo Sans 300"/>
        <family val="3"/>
      </rPr>
      <t xml:space="preserve">ASIGNADAS </t>
    </r>
    <r>
      <rPr>
        <sz val="11"/>
        <color theme="1"/>
        <rFont val="Museo Sans 300"/>
        <family val="3"/>
      </rPr>
      <t>a la Entidad</t>
    </r>
  </si>
  <si>
    <r>
      <t>Se ubicará las peticiones clasificadas como "</t>
    </r>
    <r>
      <rPr>
        <b/>
        <sz val="10.55"/>
        <color theme="1"/>
        <rFont val="Museo Sans 300"/>
        <family val="3"/>
      </rPr>
      <t>SUGERENCIA</t>
    </r>
    <r>
      <rPr>
        <sz val="11"/>
        <color theme="1"/>
        <rFont val="Museo Sans 300"/>
        <family val="3"/>
      </rPr>
      <t>" que fueron analizadas durante el periodo, insertar cuantas filas sean posible para cada análisis, por petición.</t>
    </r>
  </si>
  <si>
    <t>letra</t>
  </si>
  <si>
    <t>número</t>
  </si>
  <si>
    <t>4. LEGALIZACIÓN</t>
  </si>
  <si>
    <t>5.   ANEXO - PETICIONES ANALIZADAS</t>
  </si>
  <si>
    <t>Inserte más filas para los casos de las peticiones analizadas</t>
  </si>
  <si>
    <t>ESTADO</t>
  </si>
  <si>
    <t>Implementada</t>
  </si>
  <si>
    <t>En Revisión</t>
  </si>
  <si>
    <t>No Viable</t>
  </si>
  <si>
    <t>LEGALIZACIÓN</t>
  </si>
  <si>
    <t>Ubicar el contenido de la propuesta</t>
  </si>
  <si>
    <t>ANEXO - PETICIONES ANALIZADAS</t>
  </si>
  <si>
    <t>Se ubicará el soporte de las peticiones y el análisis que se dé a las mismas de acuerdo a la clasificación entregada por la Entidad.</t>
  </si>
  <si>
    <t>NÚMERO DE PETICIÓN</t>
  </si>
  <si>
    <t>Se ubica el número de petición del Sistema de Quejas y Soluciones -Bogotá Te Escucha</t>
  </si>
  <si>
    <r>
      <t xml:space="preserve">Se clasifica de acuerdo a las siguientes definiciones:
</t>
    </r>
    <r>
      <rPr>
        <b/>
        <sz val="9"/>
        <color theme="1"/>
        <rFont val="Museo Sans 300"/>
        <family val="3"/>
      </rPr>
      <t xml:space="preserve">a) Implementada: </t>
    </r>
    <r>
      <rPr>
        <sz val="9"/>
        <color theme="1"/>
        <rFont val="Museo Sans 300"/>
        <family val="3"/>
      </rPr>
      <t xml:space="preserve">Se realiza una revisión de la sugerencia de mejora y se identifica que se encuentra implementada al interior de la Entidad. Esta revisión debe adelantarla los Equipos de las Subdirecciones Misionales y Oficinas.
</t>
    </r>
    <r>
      <rPr>
        <b/>
        <sz val="9"/>
        <color theme="1"/>
        <rFont val="Museo Sans 300"/>
        <family val="3"/>
      </rPr>
      <t xml:space="preserve">b) En Revisión: </t>
    </r>
    <r>
      <rPr>
        <sz val="9"/>
        <color theme="1"/>
        <rFont val="Museo Sans 300"/>
        <family val="3"/>
      </rPr>
      <t xml:space="preserve">La sugerencia es interesante y se identifica por parte de la Entidad que puede ser incluida, en tanto, puede ser revisada de manera conjunta con los ciudadanos.
</t>
    </r>
    <r>
      <rPr>
        <b/>
        <sz val="9"/>
        <color theme="1"/>
        <rFont val="Museo Sans 300"/>
        <family val="3"/>
      </rPr>
      <t xml:space="preserve">c) No Viable: </t>
    </r>
    <r>
      <rPr>
        <sz val="9"/>
        <color theme="1"/>
        <rFont val="Museo Sans 300"/>
        <family val="3"/>
      </rPr>
      <t>No puede ser realizable en el tiempo de ejecución, se encuentra incompleta o puede ser competencia de otras Entidades en su misionalidad.</t>
    </r>
  </si>
  <si>
    <t>IMAGEN O TEXTO DE LA PETICIÓN</t>
  </si>
  <si>
    <t>De acuerdo al radicado SDQS, ubicar una imagen o el contenido y el análisis del mismo</t>
  </si>
  <si>
    <r>
      <t>En texto ubicar el análisis de la petición y la clasificación de la categoría brindada en la</t>
    </r>
    <r>
      <rPr>
        <i/>
        <sz val="10.55"/>
        <color theme="1"/>
        <rFont val="Museo Sans 300"/>
        <family val="3"/>
      </rPr>
      <t xml:space="preserve"> </t>
    </r>
    <r>
      <rPr>
        <i/>
        <sz val="10.55"/>
        <color theme="1" tint="0.499984740745262"/>
        <rFont val="Museo Sans 300"/>
        <family val="3"/>
      </rPr>
      <t>Guía orientadora para la implementación de la Directiva 005 de 2020</t>
    </r>
    <r>
      <rPr>
        <sz val="11"/>
        <color theme="1"/>
        <rFont val="Museo Sans 300"/>
        <family val="3"/>
      </rPr>
      <t xml:space="preserve"> -Conoce, propone y prioriza y si este corresponde a la clasificación previamente analizada como: </t>
    </r>
    <r>
      <rPr>
        <b/>
        <sz val="10"/>
        <color theme="1"/>
        <rFont val="Museo Sans 300"/>
        <family val="3"/>
      </rPr>
      <t>a) Implementada, b) En Revisión o c) No Viable</t>
    </r>
  </si>
  <si>
    <r>
      <rPr>
        <sz val="10"/>
        <color rgb="FFFFFFFF"/>
        <rFont val="Museo Sans Condensed"/>
      </rPr>
      <t>PROCESO:</t>
    </r>
    <r>
      <rPr>
        <sz val="10"/>
        <color indexed="9"/>
        <rFont val="Museo Sans Condensed"/>
      </rPr>
      <t xml:space="preserve"> </t>
    </r>
    <r>
      <rPr>
        <b/>
        <sz val="10"/>
        <color rgb="FFFFFFFF"/>
        <rFont val="Museo Sans Condensed"/>
      </rPr>
      <t>ATENCIÓN A LA CIUDADANÍA</t>
    </r>
  </si>
  <si>
    <r>
      <t xml:space="preserve">PROCEDIMIENTO Y/O DOCUMENTO: </t>
    </r>
    <r>
      <rPr>
        <b/>
        <sz val="10"/>
        <color rgb="FFFFFFFF"/>
        <rFont val="Museo Sans Condensed"/>
      </rPr>
      <t>N/A</t>
    </r>
  </si>
  <si>
    <r>
      <t>1.</t>
    </r>
    <r>
      <rPr>
        <b/>
        <sz val="14"/>
        <color rgb="FFFFFFFF"/>
        <rFont val="Museo Sans Condensed"/>
      </rPr>
      <t>       INFORMACIÓN GENERAL</t>
    </r>
  </si>
  <si>
    <r>
      <t>2.</t>
    </r>
    <r>
      <rPr>
        <b/>
        <sz val="14"/>
        <color rgb="FFFFFFFF"/>
        <rFont val="Museo Sans Condensed"/>
      </rPr>
      <t>       DATOS DEL PERIODO REPORTADO</t>
    </r>
  </si>
  <si>
    <r>
      <t>3.</t>
    </r>
    <r>
      <rPr>
        <b/>
        <sz val="14"/>
        <color rgb="FFFFFFFF"/>
        <rFont val="Museo Sans Condensed"/>
      </rPr>
      <t>       OBSERVACIONES</t>
    </r>
  </si>
  <si>
    <r>
      <t xml:space="preserve">Con la información aquí recopilada, se está dando aplicación a lo establecido por la Directiva 005 de 2020, razón por la cual se habilitó en el botón de transparencia del portal web de la entidad, de un (1) espacio visible y accesible denominado: </t>
    </r>
    <r>
      <rPr>
        <b/>
        <i/>
        <sz val="11"/>
        <color theme="1"/>
        <rFont val="Museo Sans 300"/>
        <family val="3"/>
      </rPr>
      <t>Conoce, Propone y Prioriza</t>
    </r>
    <r>
      <rPr>
        <sz val="11"/>
        <color theme="1"/>
        <rFont val="Museo Sans 300"/>
        <family val="3"/>
      </rPr>
      <t>.</t>
    </r>
  </si>
  <si>
    <t>Cargo y/o Contrato:</t>
  </si>
  <si>
    <t>Ubicar la firma, el nombre completo y el cargo y/o número de contrato del personal que realizó la revisión</t>
  </si>
  <si>
    <t>Nombre y Apellido: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</si>
</sst>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11"/>
      <color theme="0"/>
      <name val="Museo Sans 300"/>
      <family val="3"/>
    </font>
    <font>
      <b/>
      <sz val="12"/>
      <name val="Museo Sans 300"/>
      <family val="3"/>
    </font>
    <font>
      <sz val="11"/>
      <color theme="1"/>
      <name val="Segoe UI"/>
      <family val="2"/>
    </font>
    <font>
      <sz val="1"/>
      <color theme="1"/>
      <name val="Segoe UI"/>
      <family val="2"/>
    </font>
    <font>
      <b/>
      <sz val="11"/>
      <color theme="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Museo Sans 300"/>
      <family val="3"/>
    </font>
    <font>
      <b/>
      <sz val="11"/>
      <name val="Museo Sans 300"/>
      <family val="3"/>
    </font>
    <font>
      <b/>
      <sz val="10"/>
      <name val="Museo Sans 300"/>
      <family val="3"/>
    </font>
    <font>
      <i/>
      <sz val="10.55"/>
      <color theme="1"/>
      <name val="Museo Sans 300"/>
      <family val="3"/>
    </font>
    <font>
      <b/>
      <sz val="11"/>
      <color theme="1"/>
      <name val="Museo Sans 300"/>
      <family val="3"/>
    </font>
    <font>
      <b/>
      <sz val="10.55"/>
      <color theme="1"/>
      <name val="Museo Sans 300"/>
      <family val="3"/>
    </font>
    <font>
      <sz val="10.55"/>
      <color theme="1"/>
      <name val="Museo Sans 300"/>
      <family val="3"/>
    </font>
    <font>
      <b/>
      <sz val="10"/>
      <color theme="1"/>
      <name val="Museo Sans 300"/>
      <family val="3"/>
    </font>
    <font>
      <i/>
      <sz val="10.55"/>
      <color theme="1" tint="0.499984740745262"/>
      <name val="Museo Sans 300"/>
      <family val="3"/>
    </font>
    <font>
      <sz val="11"/>
      <color theme="0"/>
      <name val="Segoe UI"/>
      <family val="2"/>
    </font>
    <font>
      <b/>
      <sz val="9"/>
      <color theme="1"/>
      <name val="Museo Sans 300"/>
      <family val="3"/>
    </font>
    <font>
      <sz val="9"/>
      <color theme="1"/>
      <name val="Museo Sans 300"/>
      <family val="3"/>
    </font>
    <font>
      <sz val="10"/>
      <color indexed="9"/>
      <name val="Museo Sans Condensed"/>
    </font>
    <font>
      <sz val="10"/>
      <color rgb="FFFFFFFF"/>
      <name val="Museo Sans Condensed"/>
    </font>
    <font>
      <b/>
      <sz val="10"/>
      <color rgb="FFFFFFFF"/>
      <name val="Museo Sans Condensed"/>
    </font>
    <font>
      <b/>
      <sz val="14"/>
      <color theme="0"/>
      <name val="Museo Sans Condensed"/>
    </font>
    <font>
      <b/>
      <sz val="14"/>
      <color rgb="FFFFFFFF"/>
      <name val="Museo Sans Condensed"/>
    </font>
    <font>
      <b/>
      <sz val="11"/>
      <color theme="0"/>
      <name val="Museo Sans Condensed"/>
    </font>
    <font>
      <i/>
      <sz val="11"/>
      <color theme="1" tint="0.499984740745262"/>
      <name val="Museo Sans 300"/>
      <family val="3"/>
    </font>
    <font>
      <i/>
      <sz val="11"/>
      <color theme="2" tint="-0.499984740745262"/>
      <name val="Museo Sans 300"/>
      <family val="3"/>
    </font>
    <font>
      <b/>
      <i/>
      <sz val="11"/>
      <color theme="2" tint="-0.499984740745262"/>
      <name val="Museo Sans 300"/>
      <family val="3"/>
    </font>
    <font>
      <b/>
      <sz val="12"/>
      <color theme="1"/>
      <name val="Museo Sans 300"/>
      <family val="3"/>
    </font>
    <font>
      <b/>
      <i/>
      <sz val="11"/>
      <color theme="1"/>
      <name val="Museo Sans 300"/>
      <family val="3"/>
    </font>
    <font>
      <sz val="12"/>
      <color theme="1"/>
      <name val="Museo Sans 300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FFCC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C1824"/>
        <bgColor indexed="64"/>
      </patternFill>
    </fill>
    <fill>
      <patternFill patternType="solid">
        <fgColor rgb="FFAC192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/>
    <xf numFmtId="0" fontId="2" fillId="0" borderId="0" xfId="0" applyFont="1" applyAlignment="1">
      <alignment horizontal="left" vertical="center"/>
    </xf>
    <xf numFmtId="0" fontId="3" fillId="6" borderId="19" xfId="0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8" fillId="0" borderId="0" xfId="0" applyFont="1"/>
    <xf numFmtId="0" fontId="18" fillId="2" borderId="0" xfId="0" applyFont="1" applyFill="1"/>
    <xf numFmtId="0" fontId="3" fillId="5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9" fillId="2" borderId="9" xfId="0" applyFont="1" applyFill="1" applyBorder="1"/>
    <xf numFmtId="0" fontId="9" fillId="2" borderId="10" xfId="0" applyFont="1" applyFill="1" applyBorder="1"/>
    <xf numFmtId="0" fontId="29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justify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21" fillId="6" borderId="19" xfId="1" applyFont="1" applyFill="1" applyBorder="1" applyAlignment="1">
      <alignment horizontal="left" vertical="center" indent="1"/>
    </xf>
    <xf numFmtId="0" fontId="22" fillId="6" borderId="19" xfId="1" applyFont="1" applyFill="1" applyBorder="1" applyAlignment="1">
      <alignment horizontal="left" vertical="center" indent="1"/>
    </xf>
    <xf numFmtId="0" fontId="28" fillId="2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5">
    <cellStyle name="Normal" xfId="0" builtinId="0"/>
    <cellStyle name="Normal 12" xfId="3" xr:uid="{3A31F65A-A3FE-4464-8BAD-14026E915BCA}"/>
    <cellStyle name="Normal 13" xfId="4" xr:uid="{FAEC94A9-7600-43DA-B278-4D53764FCF31}"/>
    <cellStyle name="Normal 3" xfId="1" xr:uid="{622E7CD9-80AD-42C9-9431-BF3ECE91FFE8}"/>
    <cellStyle name="Normal 3 2" xfId="2" xr:uid="{E76D62D7-4E75-4D9B-AC8F-ED2D28C6EA18}"/>
  </cellStyles>
  <dxfs count="0"/>
  <tableStyles count="0" defaultTableStyle="TableStyleMedium2" defaultPivotStyle="PivotStyleLight16"/>
  <colors>
    <mruColors>
      <color rgb="FFAC1925"/>
      <color rgb="FFFF5050"/>
      <color rgb="FFAC1824"/>
      <color rgb="FFFF3737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1537891</xdr:colOff>
      <xdr:row>0</xdr:row>
      <xdr:rowOff>59532</xdr:rowOff>
    </xdr:from>
    <xdr:to>
      <xdr:col>6</xdr:col>
      <xdr:colOff>1279922</xdr:colOff>
      <xdr:row>1</xdr:row>
      <xdr:rowOff>734220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E61F2AB-2964-4F57-839D-E4567984858C}"/>
            </a:ext>
          </a:extLst>
        </xdr:cNvPr>
        <xdr:cNvSpPr/>
      </xdr:nvSpPr>
      <xdr:spPr>
        <a:xfrm>
          <a:off x="1537891" y="59532"/>
          <a:ext cx="7957344" cy="1379141"/>
        </a:xfrm>
        <a:prstGeom prst="roundRect">
          <a:avLst/>
        </a:prstGeom>
        <a:ln w="28575">
          <a:solidFill>
            <a:srgbClr val="AC1925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0">
              <a:solidFill>
                <a:srgbClr val="AC1925"/>
              </a:solidFill>
              <a:latin typeface="Museo Sans Condensed" panose="02000000000000000000" pitchFamily="2" charset="0"/>
            </a:rPr>
            <a:t>INSTRUCCIONES</a:t>
          </a:r>
          <a:r>
            <a:rPr lang="es-CO" sz="2400" b="0" baseline="0">
              <a:solidFill>
                <a:srgbClr val="AC1925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r>
            <a:rPr lang="es-CO" sz="2400" b="1" baseline="0">
              <a:solidFill>
                <a:srgbClr val="AC1925"/>
              </a:solidFill>
              <a:latin typeface="Museo Sans Condensed" panose="02000000000000000000" pitchFamily="2" charset="0"/>
            </a:rPr>
            <a:t>FORMATO INFORME DE BANCO DE PROPUESTAS </a:t>
          </a:r>
        </a:p>
        <a:p>
          <a:pPr algn="ctr"/>
          <a:r>
            <a:rPr lang="es-CO" sz="2400" b="1" baseline="0">
              <a:solidFill>
                <a:srgbClr val="AC1925"/>
              </a:solidFill>
              <a:latin typeface="Museo Sans Condensed" panose="02000000000000000000" pitchFamily="2" charset="0"/>
            </a:rPr>
            <a:t>ESTRATEGÍA CONOCE, PROPONE Y PRIORIZA</a:t>
          </a:r>
        </a:p>
      </xdr:txBody>
    </xdr:sp>
    <xdr:clientData/>
  </xdr:twoCellAnchor>
  <xdr:twoCellAnchor editAs="oneCell">
    <xdr:from>
      <xdr:col>0</xdr:col>
      <xdr:colOff>297656</xdr:colOff>
      <xdr:row>0</xdr:row>
      <xdr:rowOff>0</xdr:rowOff>
    </xdr:from>
    <xdr:to>
      <xdr:col>0</xdr:col>
      <xdr:colOff>1305232</xdr:colOff>
      <xdr:row>1</xdr:row>
      <xdr:rowOff>608756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6AAE29-F5CC-4CB0-9009-2C96F977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297656" y="0"/>
          <a:ext cx="1007576" cy="1313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1151681</xdr:colOff>
      <xdr:row>0</xdr:row>
      <xdr:rowOff>107597</xdr:rowOff>
    </xdr:from>
    <xdr:to>
      <xdr:col>6</xdr:col>
      <xdr:colOff>25977</xdr:colOff>
      <xdr:row>2</xdr:row>
      <xdr:rowOff>285751</xdr:rowOff>
    </xdr:to>
    <xdr:sp macro="" textlink="">
      <xdr:nvSpPr>
        <xdr:cNvPr id="9" name="2 Rectángulo redondeado">
          <a:extLst>
            <a:ext uri="{FF2B5EF4-FFF2-40B4-BE49-F238E27FC236}">
              <a16:creationId xmlns:a16="http://schemas.microsoft.com/office/drawing/2014/main" id="{30502BE8-7054-4C6E-8751-2C83FF293FF3}"/>
            </a:ext>
          </a:extLst>
        </xdr:cNvPr>
        <xdr:cNvSpPr/>
      </xdr:nvSpPr>
      <xdr:spPr>
        <a:xfrm>
          <a:off x="1151681" y="107597"/>
          <a:ext cx="4658569" cy="1130654"/>
        </a:xfrm>
        <a:prstGeom prst="roundRect">
          <a:avLst/>
        </a:prstGeom>
        <a:ln w="28575">
          <a:solidFill>
            <a:srgbClr val="AC1925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 b="0">
              <a:solidFill>
                <a:srgbClr val="AC1925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1800" b="1" baseline="0">
              <a:solidFill>
                <a:srgbClr val="AC1925"/>
              </a:solidFill>
              <a:latin typeface="Museo Sans Condensed" panose="02000000000000000000" pitchFamily="2" charset="0"/>
            </a:rPr>
            <a:t>INFORME BANCO DE PROPUESTAS - ESTRATEGIA CONOCE, PROPONE Y PRIORIZA</a:t>
          </a:r>
        </a:p>
      </xdr:txBody>
    </xdr:sp>
    <xdr:clientData/>
  </xdr:twoCellAnchor>
  <xdr:twoCellAnchor editAs="oneCell">
    <xdr:from>
      <xdr:col>0</xdr:col>
      <xdr:colOff>87319</xdr:colOff>
      <xdr:row>0</xdr:row>
      <xdr:rowOff>78750</xdr:rowOff>
    </xdr:from>
    <xdr:to>
      <xdr:col>0</xdr:col>
      <xdr:colOff>1039701</xdr:colOff>
      <xdr:row>2</xdr:row>
      <xdr:rowOff>259773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3692E966-B8F1-447C-BD1D-9320A4DD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87319" y="78750"/>
          <a:ext cx="952382" cy="1133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174403</xdr:colOff>
      <xdr:row>0</xdr:row>
      <xdr:rowOff>122689</xdr:rowOff>
    </xdr:from>
    <xdr:to>
      <xdr:col>8</xdr:col>
      <xdr:colOff>724436</xdr:colOff>
      <xdr:row>2</xdr:row>
      <xdr:rowOff>285750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773EA138-72A6-4D20-87B1-3FD792B4F127}"/>
            </a:ext>
          </a:extLst>
        </xdr:cNvPr>
        <xdr:cNvGrpSpPr/>
      </xdr:nvGrpSpPr>
      <xdr:grpSpPr>
        <a:xfrm>
          <a:off x="6022753" y="122689"/>
          <a:ext cx="2074033" cy="1115561"/>
          <a:chOff x="9549558" y="340489"/>
          <a:chExt cx="1318518" cy="344351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E4ED8867-88EE-4167-B568-3EE364BE927A}"/>
              </a:ext>
            </a:extLst>
          </xdr:cNvPr>
          <xdr:cNvSpPr txBox="1"/>
        </xdr:nvSpPr>
        <xdr:spPr>
          <a:xfrm>
            <a:off x="9549560" y="340489"/>
            <a:ext cx="470741" cy="9957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1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5AAC2B4F-F60F-4760-B3BE-40D6C825F7E8}"/>
              </a:ext>
            </a:extLst>
          </xdr:cNvPr>
          <xdr:cNvSpPr txBox="1"/>
        </xdr:nvSpPr>
        <xdr:spPr>
          <a:xfrm>
            <a:off x="9549558" y="440061"/>
            <a:ext cx="470741" cy="10951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1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80E77280-3311-4924-A227-700A3493A597}"/>
              </a:ext>
            </a:extLst>
          </xdr:cNvPr>
          <xdr:cNvSpPr txBox="1"/>
        </xdr:nvSpPr>
        <xdr:spPr>
          <a:xfrm>
            <a:off x="9549558" y="547308"/>
            <a:ext cx="470741" cy="13753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1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848D313F-6E1B-408E-83E6-8AA06076740B}"/>
              </a:ext>
            </a:extLst>
          </xdr:cNvPr>
          <xdr:cNvSpPr txBox="1"/>
        </xdr:nvSpPr>
        <xdr:spPr>
          <a:xfrm>
            <a:off x="10020300" y="340489"/>
            <a:ext cx="847776" cy="9957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0">
                <a:latin typeface="Museo Sans 300" panose="02000000000000000000" pitchFamily="50" charset="0"/>
              </a:rPr>
              <a:t>127-FORAC-34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4B729810-505F-41ED-9E7E-8A81F2AD293E}"/>
              </a:ext>
            </a:extLst>
          </xdr:cNvPr>
          <xdr:cNvSpPr txBox="1"/>
        </xdr:nvSpPr>
        <xdr:spPr>
          <a:xfrm>
            <a:off x="10020303" y="440061"/>
            <a:ext cx="847772" cy="10743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0">
                <a:solidFill>
                  <a:schemeClr val="tx1"/>
                </a:solidFill>
                <a:latin typeface="Museo Sans 300" panose="02000000000000000000" pitchFamily="50" charset="0"/>
              </a:rPr>
              <a:t>2</a:t>
            </a:r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9632C5C4-5A8C-460C-84AB-9DC1D2DE9D0E}"/>
              </a:ext>
            </a:extLst>
          </xdr:cNvPr>
          <xdr:cNvSpPr txBox="1"/>
        </xdr:nvSpPr>
        <xdr:spPr>
          <a:xfrm>
            <a:off x="10020307" y="547498"/>
            <a:ext cx="847768" cy="13734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0">
                <a:solidFill>
                  <a:schemeClr val="tx1"/>
                </a:solidFill>
                <a:latin typeface="Museo Sans 300" panose="02000000000000000000" pitchFamily="50" charset="0"/>
              </a:rPr>
              <a:t>04/10/2023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audia%20Quintero%20backup%20ag.%202019\2019\Basicos\atenciones\chat\Base%20de%20datos%20chat%20mes%20noviemb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Basicos\Formatos\propuesta%20formato\formato%20Consolidado%20bases%20de%20datos%20CH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hat noviembre"/>
      <sheetName val="Hoja2"/>
      <sheetName val="INSTRUCCIONES"/>
      <sheetName val="CHAT "/>
      <sheetName val="GRAFICAS"/>
      <sheetName val="control de tiempos en chat"/>
      <sheetName val="Hoja1"/>
      <sheetName val="extensiones"/>
      <sheetName val="plano"/>
      <sheetName val="por fecha"/>
      <sheetName val="dias de la semana"/>
      <sheetName val="por genero"/>
      <sheetName val="tipo de solicitud"/>
      <sheetName val="por area"/>
      <sheetName val="tipo - tema"/>
      <sheetName val="funcionario"/>
      <sheetName val="tema"/>
      <sheetName val="localidades"/>
      <sheetName val="Hoja10"/>
      <sheetName val="DATOS-MATRIZ"/>
    </sheetNames>
    <sheetDataSet>
      <sheetData sheetId="0"/>
      <sheetData sheetId="1">
        <row r="7">
          <cell r="J7">
            <v>9.2592592592588563E-5</v>
          </cell>
        </row>
      </sheetData>
      <sheetData sheetId="2">
        <row r="4">
          <cell r="B4" t="str">
            <v>NOVIEMBRE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B4" t="str">
            <v>BUZON DE SUGERENCIAS</v>
          </cell>
          <cell r="D4" t="str">
            <v>CHAT</v>
          </cell>
          <cell r="F4" t="str">
            <v>ALBEIRO ESCOBAR</v>
          </cell>
          <cell r="H4">
            <v>1</v>
          </cell>
          <cell r="K4" t="str">
            <v>01  USAQUÉN</v>
          </cell>
          <cell r="T4" t="str">
            <v>CAMBIO_DE_USO_DE_LAS_ZONAS_O_BIENES_DE_USO_PÚBLICO</v>
          </cell>
        </row>
        <row r="5">
          <cell r="D5" t="str">
            <v>SDQS</v>
          </cell>
          <cell r="F5" t="str">
            <v>ALEJANDRA MARIA LOPEZ</v>
          </cell>
          <cell r="H5">
            <v>2</v>
          </cell>
          <cell r="K5" t="str">
            <v>02  CHAPINERO</v>
          </cell>
          <cell r="T5" t="str">
            <v>ASESORÍA_EN_ADMINISTRACIÓN_Y_SOSTENIBILIDAD_DEL_ESPACIO_PÚBLICO</v>
          </cell>
        </row>
        <row r="6">
          <cell r="D6" t="str">
            <v>CORREO DADEPBOGOTA</v>
          </cell>
          <cell r="F6" t="str">
            <v>CLAUDIA QUINTERO</v>
          </cell>
          <cell r="H6">
            <v>3</v>
          </cell>
          <cell r="K6" t="str">
            <v>03  SANTA FE</v>
          </cell>
          <cell r="T6" t="str">
            <v>CERTIFICACIÓN_DE_LA_PROPIEDAD_INMOBILIARIA_DISTRITAL</v>
          </cell>
        </row>
        <row r="7">
          <cell r="D7" t="str">
            <v>MENSAJE CHAT</v>
          </cell>
          <cell r="H7">
            <v>4</v>
          </cell>
          <cell r="K7" t="str">
            <v>04  SAN CRISTÓBAL</v>
          </cell>
          <cell r="T7" t="str">
            <v>ESTUDIO_DE_LA_VIABILIDAD_DE_LAS_SOLICITUDES_DE_ADMINISTRACIÓN_DE_BIENES_PÚBLICOS</v>
          </cell>
        </row>
        <row r="8">
          <cell r="D8" t="str">
            <v>RED SOCIAL TWITER</v>
          </cell>
          <cell r="H8">
            <v>5</v>
          </cell>
          <cell r="K8" t="str">
            <v>05  USME</v>
          </cell>
          <cell r="T8" t="str">
            <v>INCORPORACIÓN_Y_ENTREGA_DE_LAS_ÁREAS_DE_CESIÓN_A_FAVOR_DEL_MUNICIPIO</v>
          </cell>
        </row>
        <row r="9">
          <cell r="H9">
            <v>6</v>
          </cell>
          <cell r="K9" t="str">
            <v>06  TUNJUELITO</v>
          </cell>
          <cell r="T9" t="str">
            <v>OBSERVATORIO_DEL_ESPACIO_PÚBLICO_PÁGINA_WEB</v>
          </cell>
        </row>
        <row r="10">
          <cell r="H10" t="str">
            <v>NO APLICA</v>
          </cell>
          <cell r="K10" t="str">
            <v>07  BOSA</v>
          </cell>
          <cell r="T10" t="str">
            <v>TITULACIÓN_DE_ZONAS_DE_CESIÓN_AL_DISTRITO_CAPITAL</v>
          </cell>
        </row>
        <row r="11">
          <cell r="K11" t="str">
            <v>08  KENNEDY</v>
          </cell>
          <cell r="T11" t="str">
            <v>CONSULTA_GENERAL</v>
          </cell>
        </row>
        <row r="12">
          <cell r="K12" t="str">
            <v>09  FONTIBÓN</v>
          </cell>
          <cell r="T12">
            <v>0</v>
          </cell>
        </row>
        <row r="13">
          <cell r="K13" t="str">
            <v>10  ENGATIVÁ</v>
          </cell>
          <cell r="T13">
            <v>0</v>
          </cell>
        </row>
        <row r="14">
          <cell r="K14" t="str">
            <v>11  SUBA</v>
          </cell>
        </row>
        <row r="15">
          <cell r="K15" t="str">
            <v>12  BARRIOS UNIDOS</v>
          </cell>
        </row>
        <row r="16">
          <cell r="K16" t="str">
            <v>13  TEUSAQUILLO</v>
          </cell>
        </row>
        <row r="17">
          <cell r="K17" t="str">
            <v>14  LOS MÁRTIRES</v>
          </cell>
        </row>
        <row r="18">
          <cell r="K18" t="str">
            <v>15  ANTONIO NARIÑO</v>
          </cell>
        </row>
        <row r="19">
          <cell r="K19" t="str">
            <v>16  PUENTE ARANDA</v>
          </cell>
        </row>
        <row r="20">
          <cell r="K20" t="str">
            <v>17  LA CANDELARIA</v>
          </cell>
        </row>
        <row r="21">
          <cell r="K21" t="str">
            <v>18  RAFAEL URIBE URIBE</v>
          </cell>
        </row>
        <row r="22">
          <cell r="K22" t="str">
            <v>19  CIUDAD BOLÍVAR</v>
          </cell>
        </row>
        <row r="23">
          <cell r="K23" t="str">
            <v>20  SUMAPAZ</v>
          </cell>
        </row>
        <row r="24">
          <cell r="K24" t="str">
            <v>NO REGISTRA</v>
          </cell>
        </row>
        <row r="25">
          <cell r="K25" t="str">
            <v>FUERA DE BOGOTA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S"/>
      <sheetName val="CHAT"/>
      <sheetName val="VIRTUAL"/>
      <sheetName val="TELEFONICO"/>
      <sheetName val="Hoja1"/>
      <sheetName val="PRESENCIAL"/>
      <sheetName val="FORMATO"/>
      <sheetName val="INSTRUCCIONES"/>
      <sheetName val="DATOS-MATRIZ"/>
      <sheetName val="Hoja3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</row>
      </sheetData>
      <sheetData sheetId="5"/>
      <sheetData sheetId="6"/>
      <sheetData sheetId="7"/>
      <sheetData sheetId="8">
        <row r="4">
          <cell r="A4" t="str">
            <v>PRESENCIAL</v>
          </cell>
          <cell r="E4" t="str">
            <v>ALBEIRO ESCOBAR</v>
          </cell>
        </row>
        <row r="5">
          <cell r="A5" t="str">
            <v>TELEFÓNICO</v>
          </cell>
          <cell r="E5" t="str">
            <v>ALEJANDRA MARIA LOPEZ</v>
          </cell>
        </row>
        <row r="6">
          <cell r="A6" t="str">
            <v>VIRTUAL</v>
          </cell>
          <cell r="E6" t="str">
            <v>CLAUDIA QUINTERO</v>
          </cell>
        </row>
        <row r="7">
          <cell r="E7" t="str">
            <v>JOSE GUSTAVO VAZQUEZ</v>
          </cell>
        </row>
        <row r="8">
          <cell r="E8" t="str">
            <v>ZULMA YAZMIN LOPEZ</v>
          </cell>
        </row>
        <row r="9">
          <cell r="E9" t="str">
            <v>SEBASTIAN NAVAS</v>
          </cell>
        </row>
        <row r="10">
          <cell r="E10" t="str">
            <v>ZULMA YAZMIN LÓPEZ</v>
          </cell>
        </row>
        <row r="12">
          <cell r="E12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BF97-0C19-4B6A-91A4-4AF8EDEDEC21}">
  <sheetPr>
    <tabColor rgb="FFFF5050"/>
  </sheetPr>
  <dimension ref="A1:G43"/>
  <sheetViews>
    <sheetView showGridLines="0" tabSelected="1" view="pageBreakPreview" zoomScaleNormal="100" zoomScaleSheetLayoutView="100" workbookViewId="0">
      <selection activeCell="B13" sqref="B13:G13"/>
    </sheetView>
  </sheetViews>
  <sheetFormatPr baseColWidth="10" defaultColWidth="19.85546875" defaultRowHeight="15"/>
  <cols>
    <col min="1" max="1" width="27.42578125" customWidth="1"/>
    <col min="2" max="2" width="16.7109375" customWidth="1"/>
  </cols>
  <sheetData>
    <row r="1" spans="1:7" s="5" customFormat="1" ht="55.5" customHeight="1">
      <c r="A1" s="25"/>
      <c r="B1" s="25"/>
      <c r="C1" s="25"/>
      <c r="D1" s="25"/>
      <c r="E1" s="25"/>
      <c r="F1" s="25"/>
      <c r="G1" s="25"/>
    </row>
    <row r="2" spans="1:7" s="5" customFormat="1" ht="63" customHeight="1">
      <c r="A2" s="25"/>
      <c r="B2" s="25"/>
      <c r="C2" s="25"/>
      <c r="D2" s="25"/>
      <c r="E2" s="25"/>
      <c r="F2" s="25"/>
      <c r="G2" s="25"/>
    </row>
    <row r="3" spans="1:7" ht="15" customHeight="1">
      <c r="A3" s="6" t="s">
        <v>0</v>
      </c>
      <c r="B3" s="27" t="s">
        <v>19</v>
      </c>
      <c r="C3" s="28"/>
      <c r="D3" s="28"/>
      <c r="E3" s="28"/>
      <c r="F3" s="28"/>
      <c r="G3" s="29"/>
    </row>
    <row r="4" spans="1:7" ht="28.5" customHeight="1">
      <c r="A4" s="7" t="s">
        <v>20</v>
      </c>
      <c r="B4" s="26" t="s">
        <v>27</v>
      </c>
      <c r="C4" s="26"/>
      <c r="D4" s="26"/>
      <c r="E4" s="26"/>
      <c r="F4" s="26"/>
      <c r="G4" s="26"/>
    </row>
    <row r="5" spans="1:7" ht="34.5" customHeight="1">
      <c r="A5" s="7" t="s">
        <v>21</v>
      </c>
      <c r="B5" s="26" t="s">
        <v>28</v>
      </c>
      <c r="C5" s="26"/>
      <c r="D5" s="26"/>
      <c r="E5" s="26"/>
      <c r="F5" s="26"/>
      <c r="G5" s="26"/>
    </row>
    <row r="6" spans="1:7" ht="31.5" customHeight="1">
      <c r="A6" s="7" t="s">
        <v>22</v>
      </c>
      <c r="B6" s="26" t="s">
        <v>33</v>
      </c>
      <c r="C6" s="26"/>
      <c r="D6" s="26"/>
      <c r="E6" s="26"/>
      <c r="F6" s="26"/>
      <c r="G6" s="26"/>
    </row>
    <row r="7" spans="1:7" ht="51.75" customHeight="1">
      <c r="A7" s="7" t="s">
        <v>23</v>
      </c>
      <c r="B7" s="26" t="s">
        <v>29</v>
      </c>
      <c r="C7" s="26"/>
      <c r="D7" s="26"/>
      <c r="E7" s="26"/>
      <c r="F7" s="26"/>
      <c r="G7" s="26"/>
    </row>
    <row r="8" spans="1:7" ht="37.5" customHeight="1">
      <c r="A8" s="7" t="s">
        <v>24</v>
      </c>
      <c r="B8" s="26" t="s">
        <v>31</v>
      </c>
      <c r="C8" s="26"/>
      <c r="D8" s="26"/>
      <c r="E8" s="26"/>
      <c r="F8" s="26"/>
      <c r="G8" s="26"/>
    </row>
    <row r="9" spans="1:7" ht="37.5" customHeight="1">
      <c r="A9" s="7" t="s">
        <v>25</v>
      </c>
      <c r="B9" s="26" t="s">
        <v>44</v>
      </c>
      <c r="C9" s="26"/>
      <c r="D9" s="26"/>
      <c r="E9" s="26"/>
      <c r="F9" s="26"/>
      <c r="G9" s="26"/>
    </row>
    <row r="10" spans="1:7" ht="37.5" customHeight="1">
      <c r="A10" s="7" t="s">
        <v>26</v>
      </c>
      <c r="B10" s="26" t="s">
        <v>32</v>
      </c>
      <c r="C10" s="26"/>
      <c r="D10" s="26"/>
      <c r="E10" s="26"/>
      <c r="F10" s="26"/>
      <c r="G10" s="26"/>
    </row>
    <row r="11" spans="1:7" ht="37.5" customHeight="1">
      <c r="A11" s="7" t="s">
        <v>43</v>
      </c>
      <c r="B11" s="26" t="s">
        <v>60</v>
      </c>
      <c r="C11" s="26"/>
      <c r="D11" s="26"/>
      <c r="E11" s="26"/>
      <c r="F11" s="26"/>
      <c r="G11" s="26"/>
    </row>
    <row r="12" spans="1:7" ht="32.25" customHeight="1">
      <c r="A12" s="7" t="s">
        <v>45</v>
      </c>
      <c r="B12" s="26" t="s">
        <v>46</v>
      </c>
      <c r="C12" s="26"/>
      <c r="D12" s="26"/>
      <c r="E12" s="26"/>
      <c r="F12" s="26"/>
      <c r="G12" s="26"/>
    </row>
    <row r="13" spans="1:7" ht="32.25" customHeight="1">
      <c r="A13" s="7" t="s">
        <v>47</v>
      </c>
      <c r="B13" s="26" t="s">
        <v>48</v>
      </c>
      <c r="C13" s="26"/>
      <c r="D13" s="26"/>
      <c r="E13" s="26"/>
      <c r="F13" s="26"/>
      <c r="G13" s="26"/>
    </row>
    <row r="14" spans="1:7" ht="119.25" customHeight="1">
      <c r="A14" s="7" t="s">
        <v>39</v>
      </c>
      <c r="B14" s="26" t="s">
        <v>49</v>
      </c>
      <c r="C14" s="26"/>
      <c r="D14" s="26"/>
      <c r="E14" s="26"/>
      <c r="F14" s="26"/>
      <c r="G14" s="26"/>
    </row>
    <row r="15" spans="1:7" ht="28.5" customHeight="1">
      <c r="A15" s="7" t="s">
        <v>50</v>
      </c>
      <c r="B15" s="26" t="s">
        <v>51</v>
      </c>
      <c r="C15" s="26"/>
      <c r="D15" s="26"/>
      <c r="E15" s="26"/>
      <c r="F15" s="26"/>
      <c r="G15" s="26"/>
    </row>
    <row r="16" spans="1:7" ht="60.75" customHeight="1">
      <c r="A16" s="7" t="s">
        <v>30</v>
      </c>
      <c r="B16" s="26" t="s">
        <v>52</v>
      </c>
      <c r="C16" s="26"/>
      <c r="D16" s="26"/>
      <c r="E16" s="26"/>
      <c r="F16" s="26"/>
      <c r="G16" s="26"/>
    </row>
    <row r="41" spans="2:2">
      <c r="B41" s="10"/>
    </row>
    <row r="42" spans="2:2">
      <c r="B42" s="10"/>
    </row>
    <row r="43" spans="2:2">
      <c r="B43" s="10"/>
    </row>
  </sheetData>
  <mergeCells count="15">
    <mergeCell ref="B15:G15"/>
    <mergeCell ref="B16:G16"/>
    <mergeCell ref="B4:G4"/>
    <mergeCell ref="B5:G5"/>
    <mergeCell ref="B6:G6"/>
    <mergeCell ref="B11:G11"/>
    <mergeCell ref="A1:G2"/>
    <mergeCell ref="B12:G12"/>
    <mergeCell ref="B13:G13"/>
    <mergeCell ref="B14:G14"/>
    <mergeCell ref="B3:G3"/>
    <mergeCell ref="B7:G7"/>
    <mergeCell ref="B8:G8"/>
    <mergeCell ref="B9:G9"/>
    <mergeCell ref="B10:G10"/>
  </mergeCells>
  <printOptions horizontalCentered="1"/>
  <pageMargins left="0.39370078740157483" right="0.39370078740157483" top="0.39370078740157483" bottom="0.39370078740157483" header="0" footer="0"/>
  <pageSetup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CB70-A4B2-4C94-9BED-4E48D2780AD1}">
  <sheetPr>
    <tabColor rgb="FFAC1925"/>
  </sheetPr>
  <dimension ref="A1:I50"/>
  <sheetViews>
    <sheetView view="pageBreakPreview" zoomScaleNormal="100" zoomScaleSheetLayoutView="100" workbookViewId="0">
      <selection activeCell="L4" sqref="L4"/>
    </sheetView>
  </sheetViews>
  <sheetFormatPr baseColWidth="10" defaultRowHeight="16.5"/>
  <cols>
    <col min="1" max="1" width="18.42578125" style="1" customWidth="1"/>
    <col min="2" max="2" width="17.5703125" style="1" customWidth="1"/>
    <col min="3" max="4" width="11.42578125" style="1"/>
    <col min="5" max="5" width="8.28515625" style="1" customWidth="1"/>
    <col min="6" max="6" width="20.5703125" style="1" customWidth="1"/>
    <col min="7" max="7" width="11.42578125" style="1"/>
    <col min="8" max="8" width="11.42578125" style="1" customWidth="1"/>
    <col min="9" max="16384" width="11.42578125" style="1"/>
  </cols>
  <sheetData>
    <row r="1" spans="1:9" ht="37.5" customHeight="1"/>
    <row r="2" spans="1:9" ht="37.5" customHeight="1"/>
    <row r="3" spans="1:9" ht="37.5" customHeight="1"/>
    <row r="4" spans="1:9">
      <c r="A4" s="49" t="s">
        <v>53</v>
      </c>
      <c r="B4" s="49"/>
      <c r="C4" s="49"/>
      <c r="D4" s="49"/>
      <c r="E4" s="50" t="s">
        <v>54</v>
      </c>
      <c r="F4" s="49"/>
      <c r="G4" s="49"/>
      <c r="H4" s="49"/>
      <c r="I4" s="49"/>
    </row>
    <row r="5" spans="1:9" ht="13.5" customHeight="1" thickBot="1"/>
    <row r="6" spans="1:9" ht="23.25" customHeight="1" thickBot="1">
      <c r="A6" s="35" t="s">
        <v>55</v>
      </c>
      <c r="B6" s="36"/>
      <c r="C6" s="36"/>
      <c r="D6" s="36"/>
      <c r="E6" s="36"/>
      <c r="F6" s="36"/>
      <c r="G6" s="36"/>
      <c r="H6" s="36"/>
      <c r="I6" s="37"/>
    </row>
    <row r="7" spans="1:9" ht="7.5" customHeight="1" thickBot="1">
      <c r="A7" s="2"/>
    </row>
    <row r="8" spans="1:9" ht="43.5" customHeight="1" thickBot="1">
      <c r="A8" s="30" t="s">
        <v>1</v>
      </c>
      <c r="B8" s="31"/>
      <c r="C8" s="32"/>
      <c r="D8" s="33"/>
      <c r="E8" s="34"/>
      <c r="F8" s="9" t="s">
        <v>2</v>
      </c>
      <c r="G8" s="32"/>
      <c r="H8" s="33"/>
      <c r="I8" s="34"/>
    </row>
    <row r="9" spans="1:9" ht="6.75" customHeight="1" thickBot="1">
      <c r="A9" s="2"/>
    </row>
    <row r="10" spans="1:9" ht="21" customHeight="1" thickBot="1">
      <c r="A10" s="35" t="s">
        <v>3</v>
      </c>
      <c r="B10" s="36"/>
      <c r="C10" s="36"/>
      <c r="D10" s="36"/>
      <c r="E10" s="36"/>
      <c r="F10" s="36"/>
      <c r="G10" s="36"/>
      <c r="H10" s="36"/>
      <c r="I10" s="37"/>
    </row>
    <row r="11" spans="1:9" ht="45.75" customHeight="1" thickBot="1">
      <c r="A11" s="38" t="s">
        <v>4</v>
      </c>
      <c r="B11" s="39"/>
      <c r="C11" s="39"/>
      <c r="D11" s="39"/>
      <c r="E11" s="39"/>
      <c r="F11" s="39"/>
      <c r="G11" s="39"/>
      <c r="H11" s="39"/>
      <c r="I11" s="48"/>
    </row>
    <row r="12" spans="1:9" ht="6.75" customHeight="1" thickBot="1">
      <c r="A12" s="22"/>
      <c r="B12" s="22"/>
      <c r="C12" s="23"/>
      <c r="D12" s="23"/>
      <c r="E12" s="23"/>
      <c r="F12" s="23"/>
      <c r="G12" s="23"/>
      <c r="H12" s="23"/>
      <c r="I12" s="23"/>
    </row>
    <row r="13" spans="1:9" ht="60" customHeight="1" thickBot="1">
      <c r="A13" s="38" t="s">
        <v>5</v>
      </c>
      <c r="B13" s="39"/>
      <c r="C13" s="39"/>
      <c r="D13" s="39"/>
      <c r="E13" s="39"/>
      <c r="F13" s="39"/>
      <c r="G13" s="39"/>
      <c r="H13" s="39"/>
      <c r="I13" s="48"/>
    </row>
    <row r="14" spans="1:9" ht="7.5" customHeight="1" thickBot="1">
      <c r="A14" s="22"/>
      <c r="B14" s="22"/>
      <c r="C14" s="24"/>
      <c r="D14" s="24"/>
      <c r="E14" s="24"/>
      <c r="F14" s="24"/>
      <c r="G14" s="24"/>
      <c r="H14" s="24"/>
      <c r="I14" s="24"/>
    </row>
    <row r="15" spans="1:9" ht="70.5" customHeight="1" thickBot="1">
      <c r="A15" s="38" t="s">
        <v>58</v>
      </c>
      <c r="B15" s="39"/>
      <c r="C15" s="39"/>
      <c r="D15" s="39"/>
      <c r="E15" s="39"/>
      <c r="F15" s="39"/>
      <c r="G15" s="39"/>
      <c r="H15" s="39"/>
      <c r="I15" s="48"/>
    </row>
    <row r="16" spans="1:9" ht="6" customHeight="1" thickBot="1">
      <c r="A16" s="22"/>
      <c r="B16" s="22"/>
      <c r="C16" s="24"/>
      <c r="D16" s="24"/>
      <c r="E16" s="24"/>
      <c r="F16" s="24"/>
      <c r="G16" s="24"/>
      <c r="H16" s="24"/>
      <c r="I16" s="24"/>
    </row>
    <row r="17" spans="1:9" ht="52.5" customHeight="1" thickBot="1">
      <c r="A17" s="38" t="s">
        <v>6</v>
      </c>
      <c r="B17" s="39"/>
      <c r="C17" s="39"/>
      <c r="D17" s="39"/>
      <c r="E17" s="39"/>
      <c r="F17" s="39"/>
      <c r="G17" s="39"/>
      <c r="H17" s="39"/>
      <c r="I17" s="48"/>
    </row>
    <row r="18" spans="1:9" ht="6" customHeight="1" thickBot="1">
      <c r="A18" s="2"/>
      <c r="B18" s="3"/>
      <c r="C18" s="3"/>
      <c r="D18" s="3"/>
      <c r="E18" s="3"/>
      <c r="F18" s="3"/>
      <c r="G18" s="3"/>
      <c r="H18" s="3"/>
      <c r="I18" s="3"/>
    </row>
    <row r="19" spans="1:9" ht="29.25" customHeight="1" thickBot="1">
      <c r="A19" s="35" t="s">
        <v>56</v>
      </c>
      <c r="B19" s="36"/>
      <c r="C19" s="36"/>
      <c r="D19" s="36"/>
      <c r="E19" s="36"/>
      <c r="F19" s="36"/>
      <c r="G19" s="36"/>
      <c r="H19" s="36"/>
      <c r="I19" s="37"/>
    </row>
    <row r="20" spans="1:9" ht="59.25" customHeight="1" thickBot="1">
      <c r="A20" s="38" t="s">
        <v>17</v>
      </c>
      <c r="B20" s="39"/>
      <c r="C20" s="39"/>
      <c r="D20" s="16" t="s">
        <v>34</v>
      </c>
      <c r="E20" s="17" t="s">
        <v>7</v>
      </c>
      <c r="F20" s="16" t="s">
        <v>35</v>
      </c>
      <c r="G20" s="18" t="s">
        <v>8</v>
      </c>
      <c r="H20" s="46" t="s">
        <v>9</v>
      </c>
      <c r="I20" s="47"/>
    </row>
    <row r="21" spans="1:9" ht="25.5" customHeight="1" thickBot="1">
      <c r="A21" s="8" t="s">
        <v>10</v>
      </c>
      <c r="B21" s="8" t="s">
        <v>11</v>
      </c>
      <c r="C21" s="40" t="s">
        <v>12</v>
      </c>
      <c r="D21" s="41"/>
      <c r="E21" s="41"/>
      <c r="F21" s="41"/>
      <c r="G21" s="41"/>
      <c r="H21" s="41"/>
      <c r="I21" s="42"/>
    </row>
    <row r="22" spans="1:9" ht="23.25" customHeight="1" thickBot="1">
      <c r="A22" s="19">
        <v>1</v>
      </c>
      <c r="B22" s="20"/>
      <c r="C22" s="43"/>
      <c r="D22" s="44"/>
      <c r="E22" s="44"/>
      <c r="F22" s="44"/>
      <c r="G22" s="44"/>
      <c r="H22" s="44"/>
      <c r="I22" s="45"/>
    </row>
    <row r="23" spans="1:9" ht="23.25" customHeight="1" thickBot="1">
      <c r="A23" s="19">
        <v>2</v>
      </c>
      <c r="B23" s="20"/>
      <c r="C23" s="43"/>
      <c r="D23" s="44"/>
      <c r="E23" s="44"/>
      <c r="F23" s="44"/>
      <c r="G23" s="44"/>
      <c r="H23" s="44"/>
      <c r="I23" s="45"/>
    </row>
    <row r="24" spans="1:9" ht="17.25" thickBo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36" customHeight="1" thickBot="1">
      <c r="A25" s="35" t="s">
        <v>57</v>
      </c>
      <c r="B25" s="36"/>
      <c r="C25" s="36"/>
      <c r="D25" s="36"/>
      <c r="E25" s="36"/>
      <c r="F25" s="36"/>
      <c r="G25" s="36"/>
      <c r="H25" s="36"/>
      <c r="I25" s="37"/>
    </row>
    <row r="26" spans="1:9" ht="57" customHeight="1">
      <c r="A26" s="74" t="s">
        <v>14</v>
      </c>
      <c r="B26" s="75"/>
      <c r="C26" s="75"/>
      <c r="D26" s="75"/>
      <c r="E26" s="75"/>
      <c r="F26" s="75"/>
      <c r="G26" s="75"/>
      <c r="H26" s="75"/>
      <c r="I26" s="76"/>
    </row>
    <row r="27" spans="1:9" ht="57" customHeight="1">
      <c r="A27" s="77"/>
      <c r="B27" s="78"/>
      <c r="C27" s="78"/>
      <c r="D27" s="78"/>
      <c r="E27" s="78"/>
      <c r="F27" s="78"/>
      <c r="G27" s="78"/>
      <c r="H27" s="78"/>
      <c r="I27" s="79"/>
    </row>
    <row r="28" spans="1:9" ht="57" customHeight="1" thickBot="1">
      <c r="A28" s="80"/>
      <c r="B28" s="81"/>
      <c r="C28" s="81"/>
      <c r="D28" s="81"/>
      <c r="E28" s="81"/>
      <c r="F28" s="81"/>
      <c r="G28" s="81"/>
      <c r="H28" s="81"/>
      <c r="I28" s="82"/>
    </row>
    <row r="29" spans="1:9" ht="21.75" customHeight="1" thickBot="1">
      <c r="A29" s="66" t="s">
        <v>36</v>
      </c>
      <c r="B29" s="66"/>
      <c r="C29" s="66"/>
      <c r="D29" s="66"/>
      <c r="E29" s="67"/>
      <c r="F29" s="13" t="s">
        <v>13</v>
      </c>
      <c r="G29" s="14"/>
      <c r="H29" s="14"/>
      <c r="I29" s="15"/>
    </row>
    <row r="30" spans="1:9" ht="29.25" customHeight="1" thickBot="1">
      <c r="A30" s="68"/>
      <c r="B30" s="68"/>
      <c r="C30" s="68"/>
      <c r="D30" s="68"/>
      <c r="E30" s="69"/>
      <c r="F30" s="13" t="s">
        <v>61</v>
      </c>
      <c r="G30" s="72"/>
      <c r="H30" s="72"/>
      <c r="I30" s="73"/>
    </row>
    <row r="31" spans="1:9" ht="30.75" customHeight="1" thickBot="1">
      <c r="A31" s="70"/>
      <c r="B31" s="70"/>
      <c r="C31" s="70"/>
      <c r="D31" s="70"/>
      <c r="E31" s="71"/>
      <c r="F31" s="13" t="s">
        <v>59</v>
      </c>
      <c r="G31" s="72"/>
      <c r="H31" s="72"/>
      <c r="I31" s="73"/>
    </row>
    <row r="32" spans="1:9" ht="30" customHeight="1" thickBot="1">
      <c r="A32" s="35" t="s">
        <v>37</v>
      </c>
      <c r="B32" s="36"/>
      <c r="C32" s="36"/>
      <c r="D32" s="36"/>
      <c r="E32" s="36"/>
      <c r="F32" s="36"/>
      <c r="G32" s="36"/>
      <c r="H32" s="36"/>
      <c r="I32" s="37"/>
    </row>
    <row r="33" spans="1:9" s="4" customFormat="1" ht="17.25" thickBot="1">
      <c r="A33" s="52" t="s">
        <v>15</v>
      </c>
      <c r="B33" s="54"/>
      <c r="C33" s="54"/>
      <c r="D33" s="54"/>
      <c r="E33" s="54"/>
      <c r="F33" s="12" t="s">
        <v>39</v>
      </c>
      <c r="G33" s="59" t="s">
        <v>42</v>
      </c>
      <c r="H33" s="60"/>
      <c r="I33" s="61"/>
    </row>
    <row r="34" spans="1:9" ht="17.25" thickBot="1">
      <c r="A34" s="53"/>
      <c r="B34" s="55"/>
      <c r="C34" s="55"/>
      <c r="D34" s="55"/>
      <c r="E34" s="55"/>
      <c r="F34" s="56" t="s">
        <v>16</v>
      </c>
      <c r="G34" s="57"/>
      <c r="H34" s="57"/>
      <c r="I34" s="58"/>
    </row>
    <row r="35" spans="1:9" ht="246" customHeight="1" thickBot="1">
      <c r="A35" s="62" t="s">
        <v>18</v>
      </c>
      <c r="B35" s="63"/>
      <c r="C35" s="63"/>
      <c r="D35" s="63"/>
      <c r="E35" s="64"/>
      <c r="F35" s="65"/>
      <c r="G35" s="46"/>
      <c r="H35" s="46"/>
      <c r="I35" s="47"/>
    </row>
    <row r="36" spans="1:9">
      <c r="A36" s="51" t="s">
        <v>38</v>
      </c>
      <c r="B36" s="51"/>
      <c r="C36" s="51"/>
      <c r="D36" s="51"/>
      <c r="E36" s="51"/>
      <c r="F36" s="51"/>
      <c r="G36" s="51"/>
      <c r="H36" s="51"/>
      <c r="I36" s="51"/>
    </row>
    <row r="48" spans="1:9">
      <c r="F48" s="11" t="s">
        <v>40</v>
      </c>
    </row>
    <row r="49" spans="6:6">
      <c r="F49" s="11" t="s">
        <v>41</v>
      </c>
    </row>
    <row r="50" spans="6:6">
      <c r="F50" s="11" t="s">
        <v>42</v>
      </c>
    </row>
  </sheetData>
  <mergeCells count="30">
    <mergeCell ref="A4:D4"/>
    <mergeCell ref="E4:I4"/>
    <mergeCell ref="A36:I36"/>
    <mergeCell ref="A33:A34"/>
    <mergeCell ref="B33:E34"/>
    <mergeCell ref="F34:I34"/>
    <mergeCell ref="G33:I33"/>
    <mergeCell ref="A35:E35"/>
    <mergeCell ref="F35:I35"/>
    <mergeCell ref="A29:E31"/>
    <mergeCell ref="A32:I32"/>
    <mergeCell ref="G30:I30"/>
    <mergeCell ref="G31:I31"/>
    <mergeCell ref="A26:I28"/>
    <mergeCell ref="A6:I6"/>
    <mergeCell ref="G8:I8"/>
    <mergeCell ref="A8:B8"/>
    <mergeCell ref="C8:E8"/>
    <mergeCell ref="A25:I25"/>
    <mergeCell ref="A19:I19"/>
    <mergeCell ref="A20:C20"/>
    <mergeCell ref="C21:I21"/>
    <mergeCell ref="C22:I22"/>
    <mergeCell ref="C23:I23"/>
    <mergeCell ref="H20:I20"/>
    <mergeCell ref="A10:I10"/>
    <mergeCell ref="A11:I11"/>
    <mergeCell ref="A13:I13"/>
    <mergeCell ref="A15:I15"/>
    <mergeCell ref="A17:I17"/>
  </mergeCells>
  <dataValidations count="1">
    <dataValidation type="list" allowBlank="1" showInputMessage="1" showErrorMessage="1" sqref="G33:I33" xr:uid="{9F2322C9-E770-4835-809F-C2FB16B337C6}">
      <formula1>$F$48:$F$50</formula1>
    </dataValidation>
  </dataValidations>
  <pageMargins left="0.39370078740157483" right="0.39370078740157483" top="0.39370078740157483" bottom="0.39370078740157483" header="0" footer="0"/>
  <pageSetup scale="70" orientation="portrait" r:id="rId1"/>
  <rowBreaks count="1" manualBreakCount="1">
    <brk id="3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A3ED37D66214084FF3FDA4EBEA14F" ma:contentTypeVersion="15" ma:contentTypeDescription="Create a new document." ma:contentTypeScope="" ma:versionID="8adfbfff63a7ab999e6a89cf809b6f0a">
  <xsd:schema xmlns:xsd="http://www.w3.org/2001/XMLSchema" xmlns:xs="http://www.w3.org/2001/XMLSchema" xmlns:p="http://schemas.microsoft.com/office/2006/metadata/properties" xmlns:ns3="c63aeb66-ec7a-465a-96a4-8a96d1084346" xmlns:ns4="cc8d6b41-3058-4047-91e6-52920bca3768" targetNamespace="http://schemas.microsoft.com/office/2006/metadata/properties" ma:root="true" ma:fieldsID="19d6cdf645370c95d635eaf08d069654" ns3:_="" ns4:_="">
    <xsd:import namespace="c63aeb66-ec7a-465a-96a4-8a96d1084346"/>
    <xsd:import namespace="cc8d6b41-3058-4047-91e6-52920bca37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DateTaken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aeb66-ec7a-465a-96a4-8a96d10843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d6b41-3058-4047-91e6-52920bca3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63aeb66-ec7a-465a-96a4-8a96d1084346" xsi:nil="true"/>
  </documentManagement>
</p:properties>
</file>

<file path=customXml/itemProps1.xml><?xml version="1.0" encoding="utf-8"?>
<ds:datastoreItem xmlns:ds="http://schemas.openxmlformats.org/officeDocument/2006/customXml" ds:itemID="{1EB229DB-80C7-4A03-B197-DADB922399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C4EE10-05E5-451E-9805-4864724A3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aeb66-ec7a-465a-96a4-8a96d1084346"/>
    <ds:schemaRef ds:uri="cc8d6b41-3058-4047-91e6-52920bca3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96293E-F1EF-4E5A-961F-A1721ED559A1}">
  <ds:schemaRefs>
    <ds:schemaRef ds:uri="cc8d6b41-3058-4047-91e6-52920bca3768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c63aeb66-ec7a-465a-96a4-8a96d108434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Instrucciones Formato Informe</vt:lpstr>
      <vt:lpstr>Informe</vt:lpstr>
      <vt:lpstr>Informe!Títulos_a_imprimir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Alejandra Martinez Calderon</dc:creator>
  <cp:lastModifiedBy>Lisa Damaris Ovalle Valenzuela</cp:lastModifiedBy>
  <cp:lastPrinted>2022-08-17T15:53:40Z</cp:lastPrinted>
  <dcterms:created xsi:type="dcterms:W3CDTF">2022-01-25T13:59:23Z</dcterms:created>
  <dcterms:modified xsi:type="dcterms:W3CDTF">2023-10-09T21:21:58Z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0x010100168A3ED37D66214084FF3FDA4EBEA14F</vt:lpwstr>
  </property>
</Properties>
</file>