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1.6\oap\P\5. 120-24 INS SGC\1.SGC\G. DOCUMENTACIÓN\SIG - SISTEMAS\3. Soporte\GI\2\"/>
    </mc:Choice>
  </mc:AlternateContent>
  <bookViews>
    <workbookView xWindow="-120" yWindow="-120" windowWidth="24240" windowHeight="13140"/>
  </bookViews>
  <sheets>
    <sheet name="PROCEDIMIENTO" sheetId="2" r:id="rId1"/>
    <sheet name="Anexo1-Flujograma" sheetId="4" r:id="rId2"/>
  </sheets>
  <definedNames>
    <definedName name="_xlnm.Print_Area" localSheetId="1">'Anexo1-Flujograma'!$A$1:$L$35</definedName>
    <definedName name="_xlnm.Print_Area" localSheetId="0">PROCEDIMIENTO!$A$1:$G$38</definedName>
    <definedName name="_xlnm.Print_Titles" localSheetId="0">PROCEDIMIENTO!$1:$1</definedName>
  </definedNames>
  <calcPr calcId="162913"/>
</workbook>
</file>

<file path=xl/sharedStrings.xml><?xml version="1.0" encoding="utf-8"?>
<sst xmlns="http://schemas.openxmlformats.org/spreadsheetml/2006/main" count="88" uniqueCount="62">
  <si>
    <t>CONTROL DE CAMBIOS</t>
  </si>
  <si>
    <t>VERSIÓN</t>
  </si>
  <si>
    <t>FECHA</t>
  </si>
  <si>
    <t>DESCRIPCIÓN DE LA MODIFICACIÓN</t>
  </si>
  <si>
    <t>OBJETIVO</t>
  </si>
  <si>
    <t>ALCANCE</t>
  </si>
  <si>
    <t>DEFINICIONES Y SIGLAS</t>
  </si>
  <si>
    <t>POLÍTICAS DE OPERACIÓN Y ASPECTOS GENERALES</t>
  </si>
  <si>
    <t>PRODUCTO O SERVICIO</t>
  </si>
  <si>
    <t>DESCRIPCIÓN</t>
  </si>
  <si>
    <t>NORMATIVIDAD Y/O DOCUMENTOS ASOCIADOS</t>
  </si>
  <si>
    <t>ACTIVIDAD</t>
  </si>
  <si>
    <t>FLUJOGRAMA</t>
  </si>
  <si>
    <t>DESCRIPCIÓN ACTIVIDAD</t>
  </si>
  <si>
    <t>RESPONSABLE</t>
  </si>
  <si>
    <t>FORMATO Y/O REGISTRO</t>
  </si>
  <si>
    <t>AUTORIZACIÓN</t>
  </si>
  <si>
    <t>TIEMPO</t>
  </si>
  <si>
    <t>SALIDAS (Producto o Servicio)</t>
  </si>
  <si>
    <t>GRUPOS DE VALOR OBJETIVO</t>
  </si>
  <si>
    <t>Anexo 1- Flujograma</t>
  </si>
  <si>
    <t>1. Las actividades que son punto de control, serán señaladas dentro del Flujograma con la figura de cuadrado y la sigla punto de control (P.C.) dentro de ella.
2. Cuando en las actividades se presenten incumplimiento de requisitos de norma o de los clientes y/o usuarios, deberán implementarse el procedimiento denominado “Acciones correctivas, preventivas y de mejora”.
3. Cuando dentro del procedimiento se incluyan acciones de divulgación o comunicación estas deberán realizarse en el marco del Plan de comunicaciones del Departamento y deberá tener en cuenta los procedimientos y protocolos establecidos.</t>
  </si>
  <si>
    <t>Nuevo procedimiento.</t>
  </si>
  <si>
    <t>Siglas:
1. TI: Tecnologías de la Información.</t>
  </si>
  <si>
    <t>INICIO.</t>
  </si>
  <si>
    <t>Comite Institucional de Gestión y Desempeño
Usuarios internos</t>
  </si>
  <si>
    <t>FIN</t>
  </si>
  <si>
    <t xml:space="preserve">Proporcionar transparencia de rendimiento y conformidad y conducción hacia la obtención de los objetivos. </t>
  </si>
  <si>
    <t>Anual</t>
  </si>
  <si>
    <t>Jefe OTIC</t>
  </si>
  <si>
    <t>Identificar,involucrar, mantener y alinear de forma continua a las partes interesadas y comunicar los objetivos y requisitos empresariales para supervisión, consolidar, consolidación e información, utilizando definiciones comunes.</t>
  </si>
  <si>
    <t>Acordar los objetivos y metricas, taxonomia y la retención de datos.</t>
  </si>
  <si>
    <t>Acordar un proceso de control de cambios y gestión del ciclo de vida de la supervisión y presentación de informes.</t>
  </si>
  <si>
    <t>Semestral</t>
  </si>
  <si>
    <t>Solicitar, priorizar y reservar recursos para la supervisión.</t>
  </si>
  <si>
    <t>Validar periodicamente el enfoque utilizando los nuevos o cambiantes grupos de interés, requisitos y recursos.</t>
  </si>
  <si>
    <t>Definir y revisar periódicamente los objetivos y métricas con las partes interesadas para identificar cualquier detalle significativo y definir la razonabilidad de metas y tolerancias.</t>
  </si>
  <si>
    <t>Comunicar los cambios propuestos en las metas y tolerancias de rendimiento y cumplimiento con las partes interesadas clave con la debida diligencia.</t>
  </si>
  <si>
    <t>Cuando se requiera</t>
  </si>
  <si>
    <t>Evaluar si los objetivos y métricas son adecuados, es decir, especificoss,medibles, alcanzables, relevantes y limitados.</t>
  </si>
  <si>
    <t>Recopilar, evaluar y validar la eficacia de los datos de los procesos definidos, de forma automatizada, cuando sea posible.</t>
  </si>
  <si>
    <t>Diseñar informes de rendimineto de procesos que sean concisos, faciles de entender y ajustados a las diferentes necesidades de gestión y audiencias.</t>
  </si>
  <si>
    <t>Comparar los valores de rendimineto con metas y estudios comparativos internos y, cuando sea posible, con estudios comparativos externos.</t>
  </si>
  <si>
    <t>Analizar la causa de las desviaciones respecto a las metas, iniciar acciones correctivas, asignar responsabilidades para la remediación y realizar su seguimiento.</t>
  </si>
  <si>
    <t>Revisar las respuestas, alternativas y recomendaciones de la dirección con el fin de tratar los problemas y desviación mayores</t>
  </si>
  <si>
    <t>Asegurar que se mantiene la asignación de responsabilidades en las acciones correctivas.</t>
  </si>
  <si>
    <t>Hacer seguimiento e informar de los resultados de las acciones comprometidas.</t>
  </si>
  <si>
    <t>Informe de desempeño</t>
  </si>
  <si>
    <t>1. Requisitos de supervición.                                        2. Metricas y objetivos de supervisión aprobado.                                                  3. Informes de desempeño.                                          4. Estado y resultado de las acciones.</t>
  </si>
  <si>
    <t>Requisitos de supervisión</t>
  </si>
  <si>
    <t>Metricas y objetivos de supervisión</t>
  </si>
  <si>
    <t>Objetos de supervisión</t>
  </si>
  <si>
    <t>Datos de supervisión procesados</t>
  </si>
  <si>
    <t>Esatdo y resultados de las acciones</t>
  </si>
  <si>
    <t>Acciones y asignaciones correctivas</t>
  </si>
  <si>
    <t>2. OTIC: Oficina de Tecnologías de la información y las comunicaciones.</t>
  </si>
  <si>
    <t>1. Involucrar a las partes interesadas en el establecimiento y mantenimiento de un enfoque de supervisión.</t>
  </si>
  <si>
    <t>Inicia con Identificar,involucrar, mantener y alinear de forma continua a las partes interesadas y comunicar los objetivos y requisitos empresariales, continua con Asegurar que la empresa cumple con todos los requisitos externos que le sean aplicables, y finaliza con el seguimiento e informar de los resultados de las acciones comprometidas.</t>
  </si>
  <si>
    <t xml:space="preserve"> - El control de los riesgos a la seguridad de la información, riesgos laborales, aspectos ambientales se pueden consultar el Mapa de Riesgos Institucional.
 - La normativa asociada al procedimiento se puede consultar en la Matriz de requisitos legales y normativos 
 - Los documentos  asociados al procedimiento se pueden consultar en el Listado Maestro de Documentos.
 - Los registros asociados al procedimiento se pueden consultar en el Listado Maestro de registros/ Cuadro de Caracterización Documental
 - Las disposiciones de almacenamiento y archivo se pueden consultar en lasTablas de Retención Documental.</t>
  </si>
  <si>
    <r>
      <rPr>
        <b/>
        <sz val="12"/>
        <color rgb="FF000000"/>
        <rFont val="Museo Sans condense"/>
      </rPr>
      <t>ELABORÓ:</t>
    </r>
    <r>
      <rPr>
        <b/>
        <sz val="12"/>
        <color rgb="FF000000"/>
        <rFont val="Museo Sans 300"/>
        <family val="3"/>
      </rPr>
      <t xml:space="preserve">
                                                                            </t>
    </r>
    <r>
      <rPr>
        <b/>
        <sz val="12"/>
        <color rgb="FF000000"/>
        <rFont val="Museo Sans condense"/>
      </rPr>
      <t xml:space="preserve">Leydi Tamara Rodriguez
</t>
    </r>
    <r>
      <rPr>
        <sz val="12"/>
        <color rgb="FF000000"/>
        <rFont val="Museo Sans condense"/>
      </rPr>
      <t xml:space="preserve">Contratistas OTIC      </t>
    </r>
    <r>
      <rPr>
        <b/>
        <sz val="12"/>
        <color rgb="FF000000"/>
        <rFont val="Museo Sans condense"/>
      </rPr>
      <t xml:space="preserve">          </t>
    </r>
    <r>
      <rPr>
        <b/>
        <sz val="12"/>
        <color rgb="FF000000"/>
        <rFont val="Museo Sans 300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</si>
  <si>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rgb="FF000000"/>
        <rFont val="Museo Sans Condensed"/>
      </rPr>
      <t>REVISlO:</t>
    </r>
    <r>
      <rPr>
        <sz val="12"/>
        <color rgb="FF000000"/>
        <rFont val="Museo Sans Condensed"/>
      </rPr>
      <t xml:space="preserve">
</t>
    </r>
    <r>
      <rPr>
        <b/>
        <sz val="12"/>
        <color rgb="FF000000"/>
        <rFont val="Museo Sans condense"/>
      </rPr>
      <t xml:space="preserve">Carlos de la Ossa Hurtado
</t>
    </r>
    <r>
      <rPr>
        <sz val="12"/>
        <color rgb="FF000000"/>
        <rFont val="Museo Sans condense"/>
      </rPr>
      <t>Jefe de la OTIC.</t>
    </r>
  </si>
  <si>
    <r>
      <rPr>
        <b/>
        <sz val="12"/>
        <color rgb="FF000000"/>
        <rFont val="Museo Sans Condensed"/>
      </rPr>
      <t>APROBÓ:</t>
    </r>
    <r>
      <rPr>
        <sz val="12"/>
        <color rgb="FF000000"/>
        <rFont val="Museo Sans Condensed"/>
      </rPr>
      <t xml:space="preserve">
</t>
    </r>
    <r>
      <rPr>
        <sz val="12"/>
        <color indexed="8"/>
        <rFont val="Museo Sans 300"/>
        <family val="3"/>
      </rPr>
      <t xml:space="preserve">
</t>
    </r>
    <r>
      <rPr>
        <b/>
        <sz val="12"/>
        <color rgb="FF000000"/>
        <rFont val="Museo Sans 300"/>
      </rPr>
      <t xml:space="preserve">Carlos de la Ossa Hurtado.
</t>
    </r>
    <r>
      <rPr>
        <sz val="12"/>
        <color rgb="FF000000"/>
        <rFont val="Museo Sans 300"/>
      </rPr>
      <t>Jefe de la OTIC.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</si>
</sst>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[$€-2]\ * #,##0.00_ ;_ [$€-2]\ * \-#,##0.00_ ;_ [$€-2]\ * &quot;-&quot;??_ "/>
    <numFmt numFmtId="167" formatCode="_ * #,##0.00_ ;_ * \-#,##0.00_ ;_ * &quot;-&quot;??_ ;_ @_ "/>
  </numFmts>
  <fonts count="45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sz val="14"/>
      <name val="Trebuchet MS"/>
      <family val="2"/>
    </font>
    <font>
      <sz val="12"/>
      <color indexed="8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useo Sans Condensed"/>
    </font>
    <font>
      <b/>
      <sz val="12"/>
      <color indexed="8"/>
      <name val="Museo Sans Condensed"/>
    </font>
    <font>
      <b/>
      <sz val="10"/>
      <color indexed="8"/>
      <name val="Museo Sans Condensed"/>
    </font>
    <font>
      <sz val="14"/>
      <name val="Museo Sans Condensed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Trebuchet MS"/>
      <family val="2"/>
    </font>
    <font>
      <sz val="14"/>
      <color rgb="FFFF0000"/>
      <name val="Trebuchet MS"/>
      <family val="2"/>
    </font>
    <font>
      <sz val="12"/>
      <color rgb="FFFF0000"/>
      <name val="Trebuchet MS"/>
      <family val="2"/>
    </font>
    <font>
      <sz val="9"/>
      <color rgb="FFFF0000"/>
      <name val="Trebuchet MS"/>
      <family val="2"/>
    </font>
    <font>
      <sz val="10"/>
      <color rgb="FFFF0000"/>
      <name val="Museo Sans Condensed"/>
    </font>
    <font>
      <sz val="14"/>
      <color rgb="FFFF0000"/>
      <name val="Museo Sans Condensed"/>
    </font>
    <font>
      <b/>
      <sz val="11"/>
      <color theme="0"/>
      <name val="Museo Sans Condensed"/>
    </font>
    <font>
      <sz val="11"/>
      <color indexed="8"/>
      <name val="Museo Sans 300"/>
      <family val="3"/>
    </font>
    <font>
      <sz val="12"/>
      <color rgb="FF000000"/>
      <name val="Museo Sans Condensed"/>
    </font>
    <font>
      <sz val="12"/>
      <name val="Museo Sans 300"/>
      <family val="3"/>
    </font>
    <font>
      <b/>
      <sz val="12"/>
      <color rgb="FF000000"/>
      <name val="Museo Sans Condensed"/>
    </font>
    <font>
      <sz val="11"/>
      <color indexed="8"/>
      <name val="Museo Sans Condensed"/>
    </font>
    <font>
      <sz val="11"/>
      <color indexed="8"/>
      <name val="Trebuchet MS"/>
      <family val="2"/>
    </font>
    <font>
      <sz val="12"/>
      <color indexed="8"/>
      <name val="Museo Sans 300"/>
      <family val="3"/>
    </font>
    <font>
      <sz val="12"/>
      <color theme="1"/>
      <name val="Museo Sans 300"/>
      <family val="3"/>
    </font>
    <font>
      <sz val="12"/>
      <color rgb="FF000000"/>
      <name val="Museo Sans 300"/>
      <family val="3"/>
    </font>
    <font>
      <b/>
      <sz val="12"/>
      <color rgb="FF000000"/>
      <name val="Museo Sans 300"/>
      <family val="3"/>
    </font>
    <font>
      <sz val="11"/>
      <name val="Museo Sans 300"/>
      <family val="3"/>
    </font>
    <font>
      <sz val="11"/>
      <color theme="1"/>
      <name val="Museo Sans 300"/>
      <family val="3"/>
    </font>
    <font>
      <sz val="11"/>
      <name val="Museo Sans Condensed"/>
    </font>
    <font>
      <sz val="11"/>
      <color rgb="FFFF0000"/>
      <name val="Museo Sans Condensed"/>
    </font>
    <font>
      <sz val="11"/>
      <color rgb="FFFF0000"/>
      <name val="Trebuchet MS"/>
      <family val="2"/>
    </font>
    <font>
      <sz val="11"/>
      <color indexed="8"/>
      <name val="Museo Sans 300"/>
      <family val="3"/>
    </font>
    <font>
      <sz val="11"/>
      <color rgb="FF000000"/>
      <name val="Museo Sans 300"/>
      <family val="3"/>
    </font>
    <font>
      <b/>
      <sz val="12"/>
      <color theme="0"/>
      <name val="Museo Sans Condensed"/>
    </font>
    <font>
      <b/>
      <sz val="12"/>
      <color rgb="FF000000"/>
      <name val="Museo Sans 300"/>
    </font>
    <font>
      <b/>
      <sz val="12"/>
      <color rgb="FF000000"/>
      <name val="Museo Sans condense"/>
    </font>
    <font>
      <sz val="12"/>
      <color rgb="FF000000"/>
      <name val="Museo Sans condense"/>
    </font>
    <font>
      <sz val="12"/>
      <color rgb="FF000000"/>
      <name val="Museo Sans 300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B3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ECF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8">
    <xf numFmtId="0" fontId="0" fillId="0" borderId="0"/>
    <xf numFmtId="166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3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3">
    <xf numFmtId="0" fontId="0" fillId="0" borderId="0" xfId="0"/>
    <xf numFmtId="0" fontId="1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0" fontId="14" fillId="5" borderId="7" xfId="2" applyFill="1" applyBorder="1" applyAlignment="1">
      <alignment horizontal="center" vertical="center" wrapText="1"/>
    </xf>
    <xf numFmtId="0" fontId="14" fillId="0" borderId="1" xfId="2" applyFill="1" applyBorder="1" applyAlignment="1">
      <alignment horizontal="center" vertical="center" wrapText="1"/>
    </xf>
    <xf numFmtId="0" fontId="14" fillId="5" borderId="1" xfId="2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 indent="1"/>
    </xf>
    <xf numFmtId="0" fontId="40" fillId="3" borderId="1" xfId="0" applyFont="1" applyFill="1" applyBorder="1" applyAlignment="1">
      <alignment horizontal="center" vertical="center" wrapText="1"/>
    </xf>
    <xf numFmtId="0" fontId="14" fillId="0" borderId="2" xfId="2" applyFill="1" applyBorder="1" applyAlignment="1">
      <alignment horizontal="center" vertical="center" wrapText="1"/>
    </xf>
    <xf numFmtId="0" fontId="14" fillId="0" borderId="3" xfId="2" applyFill="1" applyBorder="1" applyAlignment="1">
      <alignment horizontal="center" vertical="center" wrapText="1"/>
    </xf>
    <xf numFmtId="0" fontId="14" fillId="0" borderId="4" xfId="2" applyFill="1" applyBorder="1" applyAlignment="1">
      <alignment horizontal="center" vertical="center" wrapText="1"/>
    </xf>
    <xf numFmtId="0" fontId="14" fillId="0" borderId="0" xfId="2" applyFill="1" applyBorder="1" applyAlignment="1">
      <alignment horizontal="center" vertical="center" wrapText="1"/>
    </xf>
    <xf numFmtId="0" fontId="14" fillId="0" borderId="5" xfId="2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 indent="1"/>
    </xf>
    <xf numFmtId="0" fontId="27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40" fillId="3" borderId="6" xfId="0" applyFont="1" applyFill="1" applyBorder="1" applyAlignment="1">
      <alignment horizontal="center" vertical="center" wrapText="1"/>
    </xf>
    <xf numFmtId="0" fontId="31" fillId="0" borderId="1" xfId="15" applyFont="1" applyBorder="1" applyAlignment="1">
      <alignment horizontal="left" vertical="top" wrapText="1"/>
    </xf>
    <xf numFmtId="0" fontId="29" fillId="0" borderId="1" xfId="15" applyFont="1" applyBorder="1" applyAlignment="1">
      <alignment horizontal="left" vertical="top" wrapText="1"/>
    </xf>
    <xf numFmtId="0" fontId="32" fillId="0" borderId="1" xfId="15" applyFont="1" applyBorder="1" applyAlignment="1">
      <alignment horizontal="left" vertical="top" wrapText="1"/>
    </xf>
    <xf numFmtId="0" fontId="22" fillId="3" borderId="1" xfId="0" applyFont="1" applyFill="1" applyBorder="1" applyAlignment="1">
      <alignment horizontal="center" vertical="center" wrapText="1"/>
    </xf>
  </cellXfs>
  <cellStyles count="18">
    <cellStyle name="Euro" xfId="1"/>
    <cellStyle name="Hipervínculo" xfId="2" builtinId="8"/>
    <cellStyle name="Hipervínculo 2" xfId="3"/>
    <cellStyle name="Hipervíncul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Registro Unico del Patrimonio Inmobiliari" xfId="15"/>
    <cellStyle name="Porcentaje 2" xfId="16"/>
    <cellStyle name="Porcentual 2" xfId="17"/>
  </cellStyles>
  <dxfs count="0"/>
  <tableStyles count="0" defaultTableStyle="TableStyleMedium9" defaultPivotStyle="PivotStyleLight16"/>
  <colors>
    <mruColors>
      <color rgb="FFFDEE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44158</xdr:colOff>
      <xdr:row>44</xdr:row>
      <xdr:rowOff>186711</xdr:rowOff>
    </xdr:from>
    <xdr:to>
      <xdr:col>2</xdr:col>
      <xdr:colOff>393408</xdr:colOff>
      <xdr:row>44</xdr:row>
      <xdr:rowOff>440713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39708" y="35686386"/>
          <a:ext cx="349250" cy="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Si</a:t>
          </a:r>
        </a:p>
      </xdr:txBody>
    </xdr:sp>
    <xdr:clientData/>
  </xdr:twoCellAnchor>
  <xdr:twoCellAnchor>
    <xdr:from>
      <xdr:col>1</xdr:col>
      <xdr:colOff>866783</xdr:colOff>
      <xdr:row>44</xdr:row>
      <xdr:rowOff>685716</xdr:rowOff>
    </xdr:from>
    <xdr:to>
      <xdr:col>1</xdr:col>
      <xdr:colOff>1219974</xdr:colOff>
      <xdr:row>44</xdr:row>
      <xdr:rowOff>939716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38333" y="35690091"/>
          <a:ext cx="35319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No</a:t>
          </a:r>
        </a:p>
      </xdr:txBody>
    </xdr:sp>
    <xdr:clientData/>
  </xdr:twoCellAnchor>
  <xdr:twoCellAnchor>
    <xdr:from>
      <xdr:col>6</xdr:col>
      <xdr:colOff>605465</xdr:colOff>
      <xdr:row>0</xdr:row>
      <xdr:rowOff>35218</xdr:rowOff>
    </xdr:from>
    <xdr:to>
      <xdr:col>7</xdr:col>
      <xdr:colOff>917</xdr:colOff>
      <xdr:row>0</xdr:row>
      <xdr:rowOff>1076326</xdr:rowOff>
    </xdr:to>
    <xdr:sp macro="" textlink="">
      <xdr:nvSpPr>
        <xdr:cNvPr id="32" name="31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3113488" y="35218"/>
          <a:ext cx="1743476" cy="1041108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6000">
              <a:latin typeface="Museo Sans Condensed" panose="02000000000000000000" pitchFamily="2" charset="0"/>
            </a:rPr>
            <a:t>V1</a:t>
          </a:r>
        </a:p>
      </xdr:txBody>
    </xdr:sp>
    <xdr:clientData/>
  </xdr:twoCellAnchor>
  <xdr:twoCellAnchor>
    <xdr:from>
      <xdr:col>1</xdr:col>
      <xdr:colOff>8467</xdr:colOff>
      <xdr:row>0</xdr:row>
      <xdr:rowOff>57051</xdr:rowOff>
    </xdr:from>
    <xdr:to>
      <xdr:col>6</xdr:col>
      <xdr:colOff>583141</xdr:colOff>
      <xdr:row>0</xdr:row>
      <xdr:rowOff>1206500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75A1018-F5AB-4DD2-A40B-ADCF5DEB1E5E}"/>
            </a:ext>
          </a:extLst>
        </xdr:cNvPr>
        <xdr:cNvGrpSpPr/>
      </xdr:nvGrpSpPr>
      <xdr:grpSpPr>
        <a:xfrm>
          <a:off x="1017411" y="57051"/>
          <a:ext cx="9161286" cy="1149449"/>
          <a:chOff x="1738374" y="57051"/>
          <a:chExt cx="9787933" cy="991437"/>
        </a:xfrm>
      </xdr:grpSpPr>
      <xdr:sp macro="" textlink="">
        <xdr:nvSpPr>
          <xdr:cNvPr id="33" name="32 Rectángulo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1742558" y="537821"/>
            <a:ext cx="9762584" cy="215320"/>
          </a:xfrm>
          <a:prstGeom prst="rect">
            <a:avLst/>
          </a:prstGeom>
          <a:solidFill>
            <a:srgbClr val="F7B327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400" b="0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Proceso </a:t>
            </a:r>
            <a:r>
              <a:rPr lang="es-ES" sz="1400" b="1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GESTIÓN</a:t>
            </a:r>
            <a:r>
              <a:rPr lang="es-ES" sz="1400" b="1" baseline="0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 DE LA TECNOLOGÍA Y LA INFORMACIÓN</a:t>
            </a:r>
          </a:p>
        </xdr:txBody>
      </xdr:sp>
      <xdr:sp macro="" textlink="">
        <xdr:nvSpPr>
          <xdr:cNvPr id="34" name="33 Rectángulo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738374" y="57051"/>
            <a:ext cx="9777351" cy="449892"/>
          </a:xfrm>
          <a:prstGeom prst="rect">
            <a:avLst/>
          </a:prstGeom>
          <a:solidFill>
            <a:srgbClr val="F7B327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2000" b="0">
                <a:ln>
                  <a:noFill/>
                </a:ln>
                <a:latin typeface="Museo Sans Condensed" panose="02000000000000000000" pitchFamily="2" charset="0"/>
              </a:rPr>
              <a:t>Procedimiento</a:t>
            </a:r>
            <a:r>
              <a:rPr lang="es-ES" sz="2000" b="0" baseline="0">
                <a:ln>
                  <a:noFill/>
                </a:ln>
                <a:latin typeface="Museo Sans Condensed" panose="02000000000000000000" pitchFamily="2" charset="0"/>
              </a:rPr>
              <a:t> </a:t>
            </a:r>
            <a:r>
              <a:rPr lang="es-ES" sz="2000" b="1" baseline="0">
                <a:ln>
                  <a:noFill/>
                </a:ln>
                <a:latin typeface="Museo Sans Condensed" panose="02000000000000000000" pitchFamily="2" charset="0"/>
              </a:rPr>
              <a:t>SUPERVISAR, EVALUAR Y VALORAR EL RENDIMIENTO Y LA CONFORMIDAD-MEA01</a:t>
            </a:r>
            <a:endParaRPr lang="es-ES" sz="2000" b="1">
              <a:ln>
                <a:noFill/>
              </a:ln>
              <a:latin typeface="Museo Sans Condensed" panose="02000000000000000000" pitchFamily="2" charset="0"/>
            </a:endParaRPr>
          </a:p>
        </xdr:txBody>
      </xdr:sp>
      <xdr:sp macro="" textlink="">
        <xdr:nvSpPr>
          <xdr:cNvPr id="35" name="34 Rectángulo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1742558" y="838447"/>
            <a:ext cx="5336132" cy="210041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VIGENCIA: 15/12/2023</a:t>
            </a:r>
            <a:endParaRPr lang="es-ES" sz="1100" b="1">
              <a:solidFill>
                <a:sysClr val="windowText" lastClr="000000"/>
              </a:solidFill>
              <a:latin typeface="Museo Sans 300" panose="02000000000000000000" pitchFamily="50" charset="0"/>
            </a:endParaRPr>
          </a:p>
        </xdr:txBody>
      </xdr:sp>
      <xdr:sp macro="" textlink="">
        <xdr:nvSpPr>
          <xdr:cNvPr id="13" name="34 Rectángul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7116232" y="823088"/>
            <a:ext cx="4410075" cy="2254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CODIGO: 127-PRCGI-MEA01</a:t>
            </a:r>
            <a:endParaRPr lang="es-ES" sz="1100" b="1">
              <a:solidFill>
                <a:sysClr val="windowText" lastClr="000000"/>
              </a:solidFill>
              <a:latin typeface="Museo Sans 300" panose="02000000000000000000" pitchFamily="50" charset="0"/>
            </a:endParaRPr>
          </a:p>
        </xdr:txBody>
      </xdr:sp>
    </xdr:grpSp>
    <xdr:clientData/>
  </xdr:twoCellAnchor>
  <xdr:twoCellAnchor editAs="oneCell">
    <xdr:from>
      <xdr:col>0</xdr:col>
      <xdr:colOff>31750</xdr:colOff>
      <xdr:row>0</xdr:row>
      <xdr:rowOff>2117</xdr:rowOff>
    </xdr:from>
    <xdr:to>
      <xdr:col>0</xdr:col>
      <xdr:colOff>962025</xdr:colOff>
      <xdr:row>0</xdr:row>
      <xdr:rowOff>1039876</xdr:rowOff>
    </xdr:to>
    <xdr:pic>
      <xdr:nvPicPr>
        <xdr:cNvPr id="15" name="Imagen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31750" y="2117"/>
          <a:ext cx="1016000" cy="1037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557389</xdr:colOff>
      <xdr:row>37</xdr:row>
      <xdr:rowOff>338667</xdr:rowOff>
    </xdr:from>
    <xdr:to>
      <xdr:col>3</xdr:col>
      <xdr:colOff>2544939</xdr:colOff>
      <xdr:row>37</xdr:row>
      <xdr:rowOff>624444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724C73-5CEF-4B86-B3C3-43B90261F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8778" y="24299334"/>
          <a:ext cx="1987550" cy="285777"/>
        </a:xfrm>
        <a:prstGeom prst="rect">
          <a:avLst/>
        </a:prstGeom>
      </xdr:spPr>
    </xdr:pic>
    <xdr:clientData/>
  </xdr:twoCellAnchor>
  <xdr:twoCellAnchor editAs="oneCell">
    <xdr:from>
      <xdr:col>5</xdr:col>
      <xdr:colOff>850899</xdr:colOff>
      <xdr:row>37</xdr:row>
      <xdr:rowOff>272344</xdr:rowOff>
    </xdr:from>
    <xdr:to>
      <xdr:col>6</xdr:col>
      <xdr:colOff>580672</xdr:colOff>
      <xdr:row>37</xdr:row>
      <xdr:rowOff>558121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9D9E1C1-EB34-450D-B61B-38E198C5E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74566" y="24233011"/>
          <a:ext cx="1987550" cy="2857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23090</xdr:colOff>
      <xdr:row>0</xdr:row>
      <xdr:rowOff>0</xdr:rowOff>
    </xdr:from>
    <xdr:to>
      <xdr:col>12</xdr:col>
      <xdr:colOff>695428</xdr:colOff>
      <xdr:row>35</xdr:row>
      <xdr:rowOff>46182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788770-1736-6E49-938D-0AC77838B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90" y="0"/>
          <a:ext cx="10647611" cy="6915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8"/>
  <sheetViews>
    <sheetView showGridLines="0" tabSelected="1" view="pageBreakPreview" zoomScale="90" zoomScaleNormal="90" zoomScaleSheetLayoutView="90" zoomScalePageLayoutView="55" workbookViewId="0">
      <selection activeCell="A8" sqref="A8:G8"/>
    </sheetView>
  </sheetViews>
  <sheetFormatPr baseColWidth="10" defaultColWidth="11.453125" defaultRowHeight="13.5"/>
  <cols>
    <col min="1" max="1" width="14.453125" style="2" customWidth="1"/>
    <col min="2" max="2" width="16.453125" style="2" customWidth="1"/>
    <col min="3" max="3" width="17.1796875" style="2" customWidth="1"/>
    <col min="4" max="4" width="40" style="4" customWidth="1"/>
    <col min="5" max="5" width="16.81640625" style="2" customWidth="1"/>
    <col min="6" max="6" width="32.453125" style="2" customWidth="1"/>
    <col min="7" max="7" width="30.81640625" style="3" customWidth="1"/>
    <col min="8" max="8" width="18.81640625" style="1" bestFit="1" customWidth="1"/>
    <col min="9" max="16384" width="11.453125" style="2"/>
  </cols>
  <sheetData>
    <row r="1" spans="1:8" s="12" customFormat="1" ht="97.5" customHeight="1">
      <c r="A1" s="54"/>
      <c r="B1" s="54"/>
      <c r="C1" s="55"/>
      <c r="D1" s="55"/>
      <c r="E1" s="55"/>
      <c r="F1" s="55"/>
      <c r="G1" s="5"/>
      <c r="H1" s="6"/>
    </row>
    <row r="2" spans="1:8" s="13" customFormat="1" ht="16.5" customHeight="1">
      <c r="A2" s="43" t="s">
        <v>0</v>
      </c>
      <c r="B2" s="43"/>
      <c r="C2" s="43"/>
      <c r="D2" s="43"/>
      <c r="E2" s="43"/>
      <c r="F2" s="43"/>
      <c r="G2" s="43"/>
      <c r="H2" s="7"/>
    </row>
    <row r="3" spans="1:8" s="27" customFormat="1" ht="14">
      <c r="A3" s="25" t="s">
        <v>1</v>
      </c>
      <c r="B3" s="25" t="s">
        <v>2</v>
      </c>
      <c r="C3" s="57" t="s">
        <v>3</v>
      </c>
      <c r="D3" s="57"/>
      <c r="E3" s="57"/>
      <c r="F3" s="57"/>
      <c r="G3" s="57"/>
      <c r="H3" s="26"/>
    </row>
    <row r="4" spans="1:8" s="14" customFormat="1" ht="23.15" customHeight="1">
      <c r="A4" s="23">
        <v>1</v>
      </c>
      <c r="B4" s="24">
        <v>45275</v>
      </c>
      <c r="C4" s="49" t="s">
        <v>22</v>
      </c>
      <c r="D4" s="49"/>
      <c r="E4" s="49"/>
      <c r="F4" s="49"/>
      <c r="G4" s="49"/>
      <c r="H4" s="8"/>
    </row>
    <row r="5" spans="1:8" s="12" customFormat="1" ht="16.5" customHeight="1">
      <c r="A5" s="43" t="s">
        <v>4</v>
      </c>
      <c r="B5" s="43"/>
      <c r="C5" s="43"/>
      <c r="D5" s="43"/>
      <c r="E5" s="43"/>
      <c r="F5" s="43"/>
      <c r="G5" s="43"/>
      <c r="H5" s="6"/>
    </row>
    <row r="6" spans="1:8" s="15" customFormat="1" ht="31" customHeight="1">
      <c r="A6" s="51" t="s">
        <v>27</v>
      </c>
      <c r="B6" s="51"/>
      <c r="C6" s="51"/>
      <c r="D6" s="51"/>
      <c r="E6" s="51"/>
      <c r="F6" s="51"/>
      <c r="G6" s="51"/>
      <c r="H6" s="9"/>
    </row>
    <row r="7" spans="1:8" ht="16.5" customHeight="1">
      <c r="A7" s="43" t="s">
        <v>5</v>
      </c>
      <c r="B7" s="43"/>
      <c r="C7" s="43"/>
      <c r="D7" s="43"/>
      <c r="E7" s="43"/>
      <c r="F7" s="43"/>
      <c r="G7" s="43"/>
    </row>
    <row r="8" spans="1:8" s="15" customFormat="1" ht="41.15" customHeight="1">
      <c r="A8" s="42" t="s">
        <v>57</v>
      </c>
      <c r="B8" s="42"/>
      <c r="C8" s="42"/>
      <c r="D8" s="42"/>
      <c r="E8" s="42"/>
      <c r="F8" s="42"/>
      <c r="G8" s="42"/>
      <c r="H8" s="9"/>
    </row>
    <row r="9" spans="1:8" ht="16.5" customHeight="1">
      <c r="A9" s="58" t="s">
        <v>6</v>
      </c>
      <c r="B9" s="58"/>
      <c r="C9" s="58"/>
      <c r="D9" s="58"/>
      <c r="E9" s="58"/>
      <c r="F9" s="58"/>
      <c r="G9" s="58"/>
    </row>
    <row r="10" spans="1:8" ht="36" customHeight="1">
      <c r="A10" s="53" t="s">
        <v>23</v>
      </c>
      <c r="B10" s="53"/>
      <c r="C10" s="53"/>
      <c r="D10" s="53"/>
      <c r="E10" s="53"/>
      <c r="F10" s="53"/>
      <c r="G10" s="53"/>
    </row>
    <row r="11" spans="1:8" ht="16" customHeight="1">
      <c r="A11" s="53" t="s">
        <v>55</v>
      </c>
      <c r="B11" s="53"/>
      <c r="C11" s="53"/>
      <c r="D11" s="53"/>
      <c r="E11" s="53"/>
      <c r="F11" s="53"/>
      <c r="G11" s="53"/>
    </row>
    <row r="12" spans="1:8" s="14" customFormat="1" ht="16.5" customHeight="1">
      <c r="A12" s="56" t="s">
        <v>7</v>
      </c>
      <c r="B12" s="56"/>
      <c r="C12" s="56"/>
      <c r="D12" s="56"/>
      <c r="E12" s="56"/>
      <c r="F12" s="56"/>
      <c r="G12" s="56"/>
      <c r="H12" s="8"/>
    </row>
    <row r="13" spans="1:8" s="14" customFormat="1" ht="99" customHeight="1">
      <c r="A13" s="51" t="s">
        <v>21</v>
      </c>
      <c r="B13" s="51"/>
      <c r="C13" s="51"/>
      <c r="D13" s="51"/>
      <c r="E13" s="51"/>
      <c r="F13" s="51"/>
      <c r="G13" s="51"/>
      <c r="H13" s="8"/>
    </row>
    <row r="14" spans="1:8" ht="19" customHeight="1">
      <c r="A14" s="43" t="s">
        <v>8</v>
      </c>
      <c r="B14" s="43"/>
      <c r="C14" s="43"/>
      <c r="D14" s="43"/>
      <c r="E14" s="43"/>
      <c r="F14" s="43"/>
      <c r="G14" s="43"/>
    </row>
    <row r="15" spans="1:8" s="29" customFormat="1" ht="17.149999999999999" customHeight="1">
      <c r="A15" s="52" t="s">
        <v>18</v>
      </c>
      <c r="B15" s="52"/>
      <c r="C15" s="52"/>
      <c r="D15" s="52" t="s">
        <v>9</v>
      </c>
      <c r="E15" s="52"/>
      <c r="F15" s="52"/>
      <c r="G15" s="21" t="s">
        <v>19</v>
      </c>
      <c r="H15" s="28"/>
    </row>
    <row r="16" spans="1:8" ht="122.15" customHeight="1">
      <c r="A16" s="42" t="s">
        <v>48</v>
      </c>
      <c r="B16" s="42"/>
      <c r="C16" s="42"/>
      <c r="D16" s="49" t="s">
        <v>56</v>
      </c>
      <c r="E16" s="49"/>
      <c r="F16" s="49"/>
      <c r="G16" s="22" t="s">
        <v>25</v>
      </c>
    </row>
    <row r="17" spans="1:8" ht="26.15" customHeight="1">
      <c r="A17" s="43" t="s">
        <v>10</v>
      </c>
      <c r="B17" s="43"/>
      <c r="C17" s="43"/>
      <c r="D17" s="43"/>
      <c r="E17" s="43"/>
      <c r="F17" s="43"/>
      <c r="G17" s="43"/>
    </row>
    <row r="18" spans="1:8" ht="95.25" customHeight="1">
      <c r="A18" s="49" t="s">
        <v>58</v>
      </c>
      <c r="B18" s="50"/>
      <c r="C18" s="50"/>
      <c r="D18" s="50"/>
      <c r="E18" s="50"/>
      <c r="F18" s="50"/>
      <c r="G18" s="50"/>
    </row>
    <row r="19" spans="1:8" s="16" customFormat="1" ht="16.5" customHeight="1">
      <c r="A19" s="18" t="s">
        <v>11</v>
      </c>
      <c r="B19" s="62" t="s">
        <v>12</v>
      </c>
      <c r="C19" s="62"/>
      <c r="D19" s="18" t="s">
        <v>13</v>
      </c>
      <c r="E19" s="20" t="s">
        <v>17</v>
      </c>
      <c r="F19" s="18" t="s">
        <v>14</v>
      </c>
      <c r="G19" s="20" t="s">
        <v>15</v>
      </c>
      <c r="H19" s="10"/>
    </row>
    <row r="20" spans="1:8" s="17" customFormat="1" ht="28" customHeight="1">
      <c r="A20" s="30"/>
      <c r="B20" s="44" t="s">
        <v>20</v>
      </c>
      <c r="C20" s="45"/>
      <c r="D20" s="31" t="s">
        <v>24</v>
      </c>
      <c r="E20" s="19"/>
      <c r="F20" s="19"/>
      <c r="G20" s="19"/>
      <c r="H20" s="11"/>
    </row>
    <row r="21" spans="1:8" s="17" customFormat="1" ht="99" customHeight="1">
      <c r="A21" s="32">
        <v>1</v>
      </c>
      <c r="B21" s="46"/>
      <c r="C21" s="47"/>
      <c r="D21" s="33" t="s">
        <v>30</v>
      </c>
      <c r="E21" s="36" t="s">
        <v>28</v>
      </c>
      <c r="F21" s="34" t="s">
        <v>29</v>
      </c>
      <c r="G21" s="41" t="s">
        <v>49</v>
      </c>
      <c r="H21" s="11"/>
    </row>
    <row r="22" spans="1:8" s="17" customFormat="1" ht="66" customHeight="1">
      <c r="A22" s="30">
        <v>2</v>
      </c>
      <c r="B22" s="46"/>
      <c r="C22" s="47"/>
      <c r="D22" s="38" t="s">
        <v>31</v>
      </c>
      <c r="E22" s="37" t="s">
        <v>28</v>
      </c>
      <c r="F22" s="19" t="s">
        <v>29</v>
      </c>
      <c r="G22" s="40" t="s">
        <v>50</v>
      </c>
      <c r="H22" s="11"/>
    </row>
    <row r="23" spans="1:8" s="17" customFormat="1" ht="79" customHeight="1">
      <c r="A23" s="32">
        <v>3</v>
      </c>
      <c r="B23" s="46"/>
      <c r="C23" s="47"/>
      <c r="D23" s="33" t="s">
        <v>32</v>
      </c>
      <c r="E23" s="36" t="s">
        <v>28</v>
      </c>
      <c r="F23" s="34" t="s">
        <v>29</v>
      </c>
      <c r="G23" s="41"/>
      <c r="H23" s="11"/>
    </row>
    <row r="24" spans="1:8" s="17" customFormat="1" ht="65.150000000000006" customHeight="1">
      <c r="A24" s="30">
        <v>4</v>
      </c>
      <c r="B24" s="46"/>
      <c r="C24" s="47"/>
      <c r="D24" s="38" t="s">
        <v>34</v>
      </c>
      <c r="E24" s="37" t="s">
        <v>28</v>
      </c>
      <c r="F24" s="19" t="s">
        <v>29</v>
      </c>
      <c r="G24" s="40"/>
      <c r="H24" s="11"/>
    </row>
    <row r="25" spans="1:8" s="17" customFormat="1" ht="64" customHeight="1">
      <c r="A25" s="35">
        <v>5</v>
      </c>
      <c r="B25" s="46"/>
      <c r="C25" s="48"/>
      <c r="D25" s="33" t="s">
        <v>35</v>
      </c>
      <c r="E25" s="36" t="s">
        <v>28</v>
      </c>
      <c r="F25" s="34" t="s">
        <v>29</v>
      </c>
      <c r="G25" s="39"/>
      <c r="H25" s="11"/>
    </row>
    <row r="26" spans="1:8" s="17" customFormat="1" ht="79" customHeight="1">
      <c r="A26" s="30">
        <v>6</v>
      </c>
      <c r="B26" s="46"/>
      <c r="C26" s="48"/>
      <c r="D26" s="38" t="s">
        <v>36</v>
      </c>
      <c r="E26" s="37" t="s">
        <v>33</v>
      </c>
      <c r="F26" s="19" t="s">
        <v>29</v>
      </c>
      <c r="G26" s="40" t="s">
        <v>51</v>
      </c>
      <c r="H26" s="11"/>
    </row>
    <row r="27" spans="1:8" s="17" customFormat="1" ht="85" customHeight="1">
      <c r="A27" s="35">
        <v>7</v>
      </c>
      <c r="B27" s="46"/>
      <c r="C27" s="48"/>
      <c r="D27" s="33" t="s">
        <v>37</v>
      </c>
      <c r="E27" s="36" t="s">
        <v>38</v>
      </c>
      <c r="F27" s="34" t="s">
        <v>29</v>
      </c>
      <c r="G27" s="39"/>
      <c r="H27" s="11"/>
    </row>
    <row r="28" spans="1:8" s="17" customFormat="1" ht="61" customHeight="1">
      <c r="A28" s="30">
        <v>8</v>
      </c>
      <c r="B28" s="46"/>
      <c r="C28" s="48"/>
      <c r="D28" s="38" t="s">
        <v>39</v>
      </c>
      <c r="E28" s="37" t="s">
        <v>28</v>
      </c>
      <c r="F28" s="19" t="s">
        <v>29</v>
      </c>
      <c r="G28" s="40"/>
      <c r="H28" s="11"/>
    </row>
    <row r="29" spans="1:8" s="17" customFormat="1" ht="76" customHeight="1">
      <c r="A29" s="35">
        <v>9</v>
      </c>
      <c r="B29" s="46"/>
      <c r="C29" s="48"/>
      <c r="D29" s="33" t="s">
        <v>40</v>
      </c>
      <c r="E29" s="36" t="s">
        <v>38</v>
      </c>
      <c r="F29" s="34" t="s">
        <v>29</v>
      </c>
      <c r="G29" s="39" t="s">
        <v>52</v>
      </c>
      <c r="H29" s="11"/>
    </row>
    <row r="30" spans="1:8" s="17" customFormat="1" ht="74.150000000000006" customHeight="1">
      <c r="A30" s="30">
        <v>10</v>
      </c>
      <c r="B30" s="46"/>
      <c r="C30" s="48"/>
      <c r="D30" s="38" t="s">
        <v>41</v>
      </c>
      <c r="E30" s="37" t="s">
        <v>33</v>
      </c>
      <c r="F30" s="19" t="s">
        <v>29</v>
      </c>
      <c r="G30" s="40" t="s">
        <v>47</v>
      </c>
      <c r="H30" s="11"/>
    </row>
    <row r="31" spans="1:8" s="17" customFormat="1" ht="75" customHeight="1">
      <c r="A31" s="35">
        <v>11</v>
      </c>
      <c r="B31" s="46"/>
      <c r="C31" s="48"/>
      <c r="D31" s="33" t="s">
        <v>42</v>
      </c>
      <c r="E31" s="36" t="s">
        <v>38</v>
      </c>
      <c r="F31" s="34" t="s">
        <v>29</v>
      </c>
      <c r="G31" s="39"/>
      <c r="H31" s="11"/>
    </row>
    <row r="32" spans="1:8" s="17" customFormat="1" ht="72" customHeight="1">
      <c r="A32" s="30">
        <v>12</v>
      </c>
      <c r="B32" s="46"/>
      <c r="C32" s="48"/>
      <c r="D32" s="38" t="s">
        <v>43</v>
      </c>
      <c r="E32" s="37" t="s">
        <v>38</v>
      </c>
      <c r="F32" s="19" t="s">
        <v>29</v>
      </c>
      <c r="G32" s="40"/>
      <c r="H32" s="38"/>
    </row>
    <row r="33" spans="1:8" s="17" customFormat="1" ht="74.150000000000006" customHeight="1">
      <c r="A33" s="35">
        <v>13</v>
      </c>
      <c r="B33" s="46"/>
      <c r="C33" s="48"/>
      <c r="D33" s="33" t="s">
        <v>44</v>
      </c>
      <c r="E33" s="36" t="s">
        <v>38</v>
      </c>
      <c r="F33" s="34" t="s">
        <v>29</v>
      </c>
      <c r="G33" s="39"/>
      <c r="H33" s="11"/>
    </row>
    <row r="34" spans="1:8" s="17" customFormat="1" ht="49" customHeight="1">
      <c r="A34" s="30">
        <v>14</v>
      </c>
      <c r="B34" s="46"/>
      <c r="C34" s="48"/>
      <c r="D34" s="38" t="s">
        <v>45</v>
      </c>
      <c r="E34" s="37" t="s">
        <v>33</v>
      </c>
      <c r="F34" s="19" t="s">
        <v>29</v>
      </c>
      <c r="G34" s="40" t="s">
        <v>54</v>
      </c>
      <c r="H34" s="11"/>
    </row>
    <row r="35" spans="1:8" s="17" customFormat="1" ht="52" customHeight="1">
      <c r="A35" s="35">
        <v>15</v>
      </c>
      <c r="B35" s="46"/>
      <c r="C35" s="48"/>
      <c r="D35" s="33" t="s">
        <v>46</v>
      </c>
      <c r="E35" s="36" t="s">
        <v>33</v>
      </c>
      <c r="F35" s="34" t="s">
        <v>29</v>
      </c>
      <c r="G35" s="39" t="s">
        <v>53</v>
      </c>
      <c r="H35" s="11"/>
    </row>
    <row r="36" spans="1:8" s="17" customFormat="1" ht="45" customHeight="1">
      <c r="A36" s="30">
        <v>16</v>
      </c>
      <c r="B36" s="46"/>
      <c r="C36" s="48"/>
      <c r="D36" s="38" t="s">
        <v>26</v>
      </c>
      <c r="E36" s="37"/>
      <c r="F36" s="19"/>
      <c r="G36" s="40"/>
      <c r="H36" s="11"/>
    </row>
    <row r="37" spans="1:8" s="17" customFormat="1" ht="16.5" customHeight="1">
      <c r="A37" s="43" t="s">
        <v>16</v>
      </c>
      <c r="B37" s="43"/>
      <c r="C37" s="43"/>
      <c r="D37" s="43"/>
      <c r="E37" s="43"/>
      <c r="F37" s="43"/>
      <c r="G37" s="43"/>
      <c r="H37" s="11"/>
    </row>
    <row r="38" spans="1:8" ht="100" customHeight="1">
      <c r="A38" s="61" t="s">
        <v>59</v>
      </c>
      <c r="B38" s="59"/>
      <c r="C38" s="59"/>
      <c r="D38" s="59" t="s">
        <v>60</v>
      </c>
      <c r="E38" s="60"/>
      <c r="F38" s="60" t="s">
        <v>61</v>
      </c>
      <c r="G38" s="60"/>
    </row>
  </sheetData>
  <mergeCells count="27">
    <mergeCell ref="D38:E38"/>
    <mergeCell ref="F38:G38"/>
    <mergeCell ref="A38:C38"/>
    <mergeCell ref="A37:G37"/>
    <mergeCell ref="B19:C19"/>
    <mergeCell ref="A1:B1"/>
    <mergeCell ref="C1:F1"/>
    <mergeCell ref="A10:G10"/>
    <mergeCell ref="A2:G2"/>
    <mergeCell ref="A12:G12"/>
    <mergeCell ref="A6:G6"/>
    <mergeCell ref="A7:G7"/>
    <mergeCell ref="A8:G8"/>
    <mergeCell ref="C3:G3"/>
    <mergeCell ref="C4:G4"/>
    <mergeCell ref="A9:G9"/>
    <mergeCell ref="A16:C16"/>
    <mergeCell ref="A5:G5"/>
    <mergeCell ref="A17:G17"/>
    <mergeCell ref="B20:C36"/>
    <mergeCell ref="A18:G18"/>
    <mergeCell ref="A13:G13"/>
    <mergeCell ref="A14:G14"/>
    <mergeCell ref="A15:C15"/>
    <mergeCell ref="D16:F16"/>
    <mergeCell ref="D15:F15"/>
    <mergeCell ref="A11:G11"/>
  </mergeCells>
  <dataValidations disablePrompts="1" count="1">
    <dataValidation allowBlank="1" showInputMessage="1" showErrorMessage="1" prompt="Describir las modificaciones del procedimiento al cambiar de versiòn" sqref="A2:G2"/>
  </dataValidations>
  <hyperlinks>
    <hyperlink ref="B20:C36" location="'Anexo1-Flujograma'!A1" display="Anexo 1- Flujograma"/>
    <hyperlink ref="B22:C22" location="'Anexo1-Flujograma'!A1" display="Anexo 1- Flujograma"/>
    <hyperlink ref="B24:C24" location="'Anexo1-Flujograma'!A1" display="Anexo 1- Flujograma"/>
    <hyperlink ref="B25:C25" location="'Anexo1-Flujograma'!A1" display="Anexo 1- Flujograma"/>
    <hyperlink ref="B26:C26" location="'Anexo1-Flujograma'!A1" display="Anexo 1- Flujograma"/>
    <hyperlink ref="B28:C28" location="'Anexo1-Flujograma'!A1" display="Anexo 1- Flujograma"/>
    <hyperlink ref="B36:C36" location="'Anexo1-Flujograma'!A1" display="Anexo 1- Flujograma"/>
    <hyperlink ref="B29:C35" location="'Anexo1-Flujograma'!A1" display="Anexo 1- Flujograma"/>
  </hyperlinks>
  <printOptions horizontalCentered="1"/>
  <pageMargins left="0.39370078740157483" right="0.39370078740157483" top="0.39370078740157483" bottom="0.39370078740157483" header="0" footer="0"/>
  <pageSetup scale="58" fitToHeight="0" orientation="portrait" r:id="rId1"/>
  <rowBreaks count="1" manualBreakCount="1">
    <brk id="2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="110" zoomScaleNormal="100" zoomScaleSheetLayoutView="110" workbookViewId="0">
      <selection activeCell="P32" sqref="P32"/>
    </sheetView>
  </sheetViews>
  <sheetFormatPr baseColWidth="10" defaultRowHeight="14.5"/>
  <sheetData/>
  <pageMargins left="0.39370078740157483" right="0.39370078740157483" top="0.39370078740157483" bottom="0.39370078740157483" header="0" footer="0"/>
  <pageSetup scale="7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heets xmlns="https://www.miplanilla.com"/>
</file>

<file path=customXml/itemProps1.xml><?xml version="1.0" encoding="utf-8"?>
<ds:datastoreItem xmlns:ds="http://schemas.openxmlformats.org/officeDocument/2006/customXml" ds:itemID="{21A3CFEF-0263-49FE-9BEE-ABC3C0D45851}">
  <ds:schemaRefs>
    <ds:schemaRef ds:uri="https://www.miplanilla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PROCEDIMIENTO</vt:lpstr>
      <vt:lpstr>Anexo1-Flujograma</vt:lpstr>
      <vt:lpstr>'Anexo1-Flujograma'!Área_de_impresión</vt:lpstr>
      <vt:lpstr>PROCEDIMIENTO!Área_de_impresión</vt:lpstr>
      <vt:lpstr>PROCEDIMIENTO!Títulos_a_imprimir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mcasas</dc:creator>
  <cp:lastModifiedBy>USUARIO</cp:lastModifiedBy>
  <cp:lastPrinted>2022-11-24T16:53:53Z</cp:lastPrinted>
  <dcterms:created xsi:type="dcterms:W3CDTF">2012-12-05T23:07:26Z</dcterms:created>
  <dcterms:modified xsi:type="dcterms:W3CDTF">2023-12-28T14:14:56Z</dcterms:modified>
</cp:coreProperties>
</file>