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yFederalPC\Desktop\"/>
    </mc:Choice>
  </mc:AlternateContent>
  <xr:revisionPtr revIDLastSave="0" documentId="13_ncr:1_{F1E1A8B5-F30C-4DF8-957C-83A08D3A9E8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ORMATO" sheetId="2" r:id="rId1"/>
    <sheet name="INSTRUCCIONES" sheetId="6" r:id="rId2"/>
    <sheet name="Hoja1" sheetId="5" state="hidden" r:id="rId3"/>
  </sheets>
  <definedNames>
    <definedName name="_xlnm._FilterDatabase" localSheetId="0" hidden="1">FORMATO!$A$4:$R$12</definedName>
    <definedName name="_xlnm.Print_Area" localSheetId="0">FORMATO!$A$1:$R$65</definedName>
    <definedName name="_xlnm.Print_Area" localSheetId="1">INSTRUCCIONES!$A$1:$N$34</definedName>
    <definedName name="lISTA">FORMATO!#REF!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<sst xmlns="http://schemas.openxmlformats.org/spreadsheetml/2006/main" count="275" uniqueCount="203">
  <si>
    <t>ITEMS</t>
  </si>
  <si>
    <t>INSTRUCCIÓN</t>
  </si>
  <si>
    <t>N°</t>
  </si>
  <si>
    <t>Nombres y Apellidos:</t>
  </si>
  <si>
    <t>Proceso:</t>
  </si>
  <si>
    <t>Cargo:</t>
  </si>
  <si>
    <t>Correo electrónico</t>
  </si>
  <si>
    <t>3.1 Servicios:</t>
  </si>
  <si>
    <t>SISTEMAS DE INFORMACION MISIONALES:</t>
  </si>
  <si>
    <t>SI-CAPITAL</t>
  </si>
  <si>
    <t>SISCO</t>
  </si>
  <si>
    <t>SAE</t>
  </si>
  <si>
    <t>SAI</t>
  </si>
  <si>
    <t>LIMAY</t>
  </si>
  <si>
    <t>Consulta</t>
  </si>
  <si>
    <t>Fecha de Inicio:</t>
  </si>
  <si>
    <t>Extensión:</t>
  </si>
  <si>
    <t>Tipo de  Documento:</t>
  </si>
  <si>
    <t xml:space="preserve">Corresponde al nombre del proceso al que pertenece </t>
  </si>
  <si>
    <t>Tipo de Contratación:</t>
  </si>
  <si>
    <t>3. INFORMACION DEL SERVICIO  A SOLICITAR</t>
  </si>
  <si>
    <t>Tipo de usuario:</t>
  </si>
  <si>
    <t>Cuál?</t>
  </si>
  <si>
    <t>Correo electrónico:</t>
  </si>
  <si>
    <t>2. DATOS DEL USUARIO QUE UTILIZARÁ EL SERVICIO</t>
  </si>
  <si>
    <t>OTRO SISTEMA:</t>
  </si>
  <si>
    <t>Fecha de la solictud:</t>
  </si>
  <si>
    <t>Ingresar la fecha en la cual ingresó a la entidad y de inicio de contrato.</t>
  </si>
  <si>
    <t>Ingresar la fecha en la cual se terminará el contrato.</t>
  </si>
  <si>
    <t>3.2 Acceso a los Sistemas de Información:</t>
  </si>
  <si>
    <t>ORFEO</t>
  </si>
  <si>
    <t>Administrador</t>
  </si>
  <si>
    <t>OPGET</t>
  </si>
  <si>
    <t>PERNO</t>
  </si>
  <si>
    <t>Liquidación</t>
  </si>
  <si>
    <t>Hoja de Vida</t>
  </si>
  <si>
    <t>Novedad</t>
  </si>
  <si>
    <t>Contabulidad</t>
  </si>
  <si>
    <t>Otros</t>
  </si>
  <si>
    <t xml:space="preserve">Operativo </t>
  </si>
  <si>
    <t>Admin</t>
  </si>
  <si>
    <t>Paretriza</t>
  </si>
  <si>
    <t>Correo:</t>
  </si>
  <si>
    <t>Usuario/Dominio</t>
  </si>
  <si>
    <t>SIDEP 2.0</t>
  </si>
  <si>
    <t>Seleccione los roles o el rol para el funcionario</t>
  </si>
  <si>
    <t>Rol 1</t>
  </si>
  <si>
    <t>Rol 2</t>
  </si>
  <si>
    <t>Rol 3</t>
  </si>
  <si>
    <t>ADMINISTRACION DEL SISTEMA</t>
  </si>
  <si>
    <t>LIDER ESTUDIOS TECNICOS JURÍDICOS</t>
  </si>
  <si>
    <t>LIDER DE CARTOGRAFÍA</t>
  </si>
  <si>
    <t>LIDER DE TITULACIÓN Y SANEAMIENTO</t>
  </si>
  <si>
    <t>SERVIDOR ESTUDIOS TECNICO JURÍDICOS</t>
  </si>
  <si>
    <t>SERVIDOR DE CARTOGRAFÍA</t>
  </si>
  <si>
    <t xml:space="preserve">SERVIDOR TITULACIÓN Y SANEMIENTO </t>
  </si>
  <si>
    <t>LIDER DE ADMINISTRACIÓN</t>
  </si>
  <si>
    <t>SERVIDOR DE ADMINISTRACIÓN
INDIRECTA</t>
  </si>
  <si>
    <t>SERVIDOR DE ADMINISTRACIÓN
DIRECTA</t>
  </si>
  <si>
    <t>LIDER DEFENSA ADMINISTRATIVA</t>
  </si>
  <si>
    <t>SERVIDOR DE DEFENSA ADMINISTRATIVA</t>
  </si>
  <si>
    <t>LIDER PROCESOS JUDICIALES</t>
  </si>
  <si>
    <t>SERVIDOR PROCESO JUDICIAL</t>
  </si>
  <si>
    <t>DIRECCIÓN</t>
  </si>
  <si>
    <t>SUBDIRECTOR DE REGISTRO DE INMOBILIARIO</t>
  </si>
  <si>
    <t>SUBDIRECTOR ADMINISTRACIÓN INMOBILIARIA</t>
  </si>
  <si>
    <t>JEFE JURÍDICA</t>
  </si>
  <si>
    <t>LIDER DE FINANCIERA</t>
  </si>
  <si>
    <t>SERVIDOR DE FINANCIERA</t>
  </si>
  <si>
    <t>CONSULTA</t>
  </si>
  <si>
    <t>Sistema de Información Geográfica :</t>
  </si>
  <si>
    <t>Reginmobil</t>
  </si>
  <si>
    <t>Admonyfinan</t>
  </si>
  <si>
    <t>Planeacion</t>
  </si>
  <si>
    <t>Sistemas</t>
  </si>
  <si>
    <t>Control_priv</t>
  </si>
  <si>
    <t>Juridica</t>
  </si>
  <si>
    <t>Contratos-master</t>
  </si>
  <si>
    <t>Informes de gestion sri</t>
  </si>
  <si>
    <t>Control de rendimientos</t>
  </si>
  <si>
    <t>Planos aprobados cartogrfia</t>
  </si>
  <si>
    <t>Almacen</t>
  </si>
  <si>
    <t>Entregas_parciales</t>
  </si>
  <si>
    <t>Masivadocs</t>
  </si>
  <si>
    <t>Titulacion y saneamiento</t>
  </si>
  <si>
    <t>Administrativa inmobiliaria</t>
  </si>
  <si>
    <t>Siplan</t>
  </si>
  <si>
    <t>adminmobil</t>
  </si>
  <si>
    <t>calidad</t>
  </si>
  <si>
    <t>Estidios tec y rec predios</t>
  </si>
  <si>
    <t>Talento humano</t>
  </si>
  <si>
    <t>Seguimientos camep sai 2015</t>
  </si>
  <si>
    <t>ArcGis</t>
  </si>
  <si>
    <t xml:space="preserve">Formato Compromiso de buen uso de los sistemas de información </t>
  </si>
  <si>
    <t>-</t>
  </si>
  <si>
    <t>DIRECCION</t>
  </si>
  <si>
    <t>RADICACION SIDEP</t>
  </si>
  <si>
    <t>OFICINA ASESORA JURIDICA</t>
  </si>
  <si>
    <t>OFICINA ASESORA PLANEACION</t>
  </si>
  <si>
    <t>OAP ASOCIACION PUBLICO PRIVADA</t>
  </si>
  <si>
    <t>OFICINA DE CONTROL INTERNO</t>
  </si>
  <si>
    <t>OFICINA DE SISTEMAS</t>
  </si>
  <si>
    <t>SRI DESPACHO</t>
  </si>
  <si>
    <t>SRI ESTUDIOS TECNICOS</t>
  </si>
  <si>
    <t>SRI CARTOGRAFIA Y TOPOGRAFIA</t>
  </si>
  <si>
    <t>SRI TITULACION Y SANEAMIENTO</t>
  </si>
  <si>
    <t>SRI ARCHIVO FISICO DOCUMENTAL INMOBILIARIO</t>
  </si>
  <si>
    <t>SRI INVESTIGACION</t>
  </si>
  <si>
    <t>SRI SIDEP</t>
  </si>
  <si>
    <t>SAI DESPACHO</t>
  </si>
  <si>
    <t>SAI AREA DEFENSA</t>
  </si>
  <si>
    <t>SAI APOYO A LA GESTION ADMINISTRATIVA</t>
  </si>
  <si>
    <t>SAI AREA ADMINISTRACION BIENES INMUEBLES</t>
  </si>
  <si>
    <t>SAI SOSTENIBILIDAD</t>
  </si>
  <si>
    <t>SAI ADMINISTRACION SUPERVISION</t>
  </si>
  <si>
    <t>SAI ADMINISTRACION DE ENTREGA</t>
  </si>
  <si>
    <t>SAI ASOCIACION PUBLICO PRIVADA</t>
  </si>
  <si>
    <t>SAF DESPACHO</t>
  </si>
  <si>
    <t>SAF TALENTO HUMANO</t>
  </si>
  <si>
    <t>SAF AREA DE ASUNTOS DISCIPLINARIOS</t>
  </si>
  <si>
    <t>SAF AREA PRESUPUESTO Y PAGOS</t>
  </si>
  <si>
    <t>SAF AREA CONTABILIDAD</t>
  </si>
  <si>
    <t>SAF AREA RECURSOS FISICOS Y APOYO CORPORATIVO</t>
  </si>
  <si>
    <t>SAF AREA GESTION DOCUMENTAL</t>
  </si>
  <si>
    <t>SAF PAGOS</t>
  </si>
  <si>
    <t>SAF ATENCION AL CIUDADANO</t>
  </si>
  <si>
    <t>COMISION DE PERSONAL</t>
  </si>
  <si>
    <t>COMITE DE CONVIVENCIA</t>
  </si>
  <si>
    <t>COPASST-COMITE PARITARIO DE SEGURIDAD Y SALUD EN EL TRABAJO</t>
  </si>
  <si>
    <t>DEPENDENICA DE PRUEBAS</t>
  </si>
  <si>
    <t>DEPENDENICA DE PRUEBAS 1</t>
  </si>
  <si>
    <t>DEPENDENCIA DE SALIDA</t>
  </si>
  <si>
    <t xml:space="preserve">Control de Horario </t>
  </si>
  <si>
    <t>1. DATOS BASICOS DEL SUPERVISOR :</t>
  </si>
  <si>
    <t>NO</t>
  </si>
  <si>
    <t xml:space="preserve">ORFEO  ESPECIALES </t>
  </si>
  <si>
    <t>SI</t>
  </si>
  <si>
    <t>DEPENDENCIA ORFEO</t>
  </si>
  <si>
    <t>Aplicativo</t>
  </si>
  <si>
    <t>Subdireccion /Entidad:</t>
  </si>
  <si>
    <t>Impresora</t>
  </si>
  <si>
    <t>Rol 4</t>
  </si>
  <si>
    <t>ROYAL:</t>
  </si>
  <si>
    <t>CPM:</t>
  </si>
  <si>
    <t>MAP:</t>
  </si>
  <si>
    <t>3.3 SISTEMAS EXTERNOS</t>
  </si>
  <si>
    <t>3.4 SISTEMAS DE INFORMACION DE GESTION</t>
  </si>
  <si>
    <t>3.5 OTROS SISTEMAS DE INFORMACIÓN</t>
  </si>
  <si>
    <t>4. SOFTWARE</t>
  </si>
  <si>
    <t>5. OTROS SERVICIOS TECNOLÓGICOS:</t>
  </si>
  <si>
    <t>3.2 ACCESO A LOS SISTEMAS DE INFORMACIÓN</t>
  </si>
  <si>
    <t>3.1 SERVICIOS:</t>
  </si>
  <si>
    <t xml:space="preserve">• El solicitante debe diligenciar completamente y adecuadamente  cada uno de los puntos.
• Solicitar la Aprobación del lider del proceso  o jefe inmediato sobre los accesos que va a tener la persona que tomara el servicio.
• Enviar este formato a la Mesa de Ayuda Tecnológica (MDA), con el fin de que sea registrado como un servicio.
• Por política de ahorro de papel no se imprimirá, debe ser enviado desde el correo del líder encargado.
• Los campos donde encuentre el simbolo "-" corresponden a campos desplegables.
</t>
  </si>
  <si>
    <t>Fecha de Terminación:</t>
  </si>
  <si>
    <t>Fecha Terminación:</t>
  </si>
  <si>
    <t>4. SOFTWARE ESPECIALES</t>
  </si>
  <si>
    <t>En caso de requerirse, marque la casilla y describa los posibles servicios tecnológicos requeridos para el desempeño de su labor.</t>
  </si>
  <si>
    <t>¿Cuál?</t>
  </si>
  <si>
    <t>5. OTROS SERVICIOS TECNOLOGICOS</t>
  </si>
  <si>
    <t>En caso de requerirse, marque la casilla y describa los posibles software requeridos para el desempeño de su labor.</t>
  </si>
  <si>
    <t>Seleccionar de las listas desplegables, el rol, o los roles requeridos, por cada uno de los aplicativos disponibles. 
Si se requiere otro sistema no mencionando anteriormente, escribalo en el campo OTRO SISTEMA.</t>
  </si>
  <si>
    <t>3.5 Otros sistemas de Información</t>
  </si>
  <si>
    <t xml:space="preserve">Seleccionar de las listas desplegables, el rol, o los roles requeridos, por cada uno de los aplicativos disponibles. </t>
  </si>
  <si>
    <t>3.4 Sistemas de Información de Gestión</t>
  </si>
  <si>
    <t>3.3 Sistemas Externos</t>
  </si>
  <si>
    <t>Escribir con una X los servicios a tomar.</t>
  </si>
  <si>
    <t>Formato Compromiso de buen uso de los sistemas de información</t>
  </si>
  <si>
    <t>Ingresar el numero de la extensión o teléfono de contacto.</t>
  </si>
  <si>
    <t>Ingresar el correo electrónico del usuario.</t>
  </si>
  <si>
    <t xml:space="preserve">Identificar el tipo de Contrato al cual corresponde el funcionario (Contratista o Planta). </t>
  </si>
  <si>
    <t>Corresponde al nombre del proceso al que pertenece</t>
  </si>
  <si>
    <t>Si es usuario interno: Indique la Subdirección u Oficina la que pertenece
Si es usuario Externo: Indique la Entidad a la que pertenece.</t>
  </si>
  <si>
    <t>Subdirección/Entidad</t>
  </si>
  <si>
    <t>Digite el número de identificación del usuario del servicio.</t>
  </si>
  <si>
    <t>N° de Documento:</t>
  </si>
  <si>
    <t>Seleccione de la lista desplegable el tipo de identificación.</t>
  </si>
  <si>
    <t>Corresponde al Nombre completo del funcionario quien tomara los servicios a solicitar.</t>
  </si>
  <si>
    <t>Se debe ingresar la fecha en que se realiza la solicitud en el formato dia/mes/año.</t>
  </si>
  <si>
    <t>Se debe seleccionar el tipo de usuario que realiza la solicitud. Se debe seleccionar Interno, si la persona pertenece a la entidad. De lo contrario seleccionar la opcion externo.</t>
  </si>
  <si>
    <t>Ingresar el número de la extensión que tiene asignada el supervidor o líder responsable de la solicitud.</t>
  </si>
  <si>
    <t>Corresponde al cargo en el que se encuentra el supervisor o líder.</t>
  </si>
  <si>
    <t>Digite el número de identificación del supervisor o líder.</t>
  </si>
  <si>
    <t>Se debe ingresar el Nombre completo del supervisor o líder responsable de la solicitud.</t>
  </si>
  <si>
    <t>Marcar en la casilla SI o NO si se firmo el Formato Compromiso de buen uso de los sistemas de información, ubicado en el Visor de Documentos SGC. Obligatorio para usuarios externos.</t>
  </si>
  <si>
    <t>Proceso</t>
  </si>
  <si>
    <t>Columna1</t>
  </si>
  <si>
    <t>Direccionamiento Estratégico</t>
  </si>
  <si>
    <t>Administración y Gestión del Observatorio y la Política del Espacio Público de Bogotá</t>
  </si>
  <si>
    <t>Inventario General del Espacio Público y Bienes Fiscales</t>
  </si>
  <si>
    <t>Administración del Patrimonio InmobiliarioDistrital</t>
  </si>
  <si>
    <t>Defensa del Patriminio Inmobiliario Distrital</t>
  </si>
  <si>
    <t>Gestión del Talento Humano</t>
  </si>
  <si>
    <t>Gestión de Recursos</t>
  </si>
  <si>
    <t>Gestión de la Información y la Tecnología</t>
  </si>
  <si>
    <t>Gestión Jurídica</t>
  </si>
  <si>
    <t>Gestión Documental</t>
  </si>
  <si>
    <t>Atención al Cliente y/o Usuario</t>
  </si>
  <si>
    <t>Verificación y Mejoramiento Continuo</t>
  </si>
  <si>
    <t>Evaluación y Control</t>
  </si>
  <si>
    <r>
      <rPr>
        <sz val="11"/>
        <rFont val="Museo Sans Condensed"/>
      </rPr>
      <t xml:space="preserve">SUMA: </t>
    </r>
    <r>
      <rPr>
        <sz val="11"/>
        <rFont val="Museo Sans 300"/>
        <family val="3"/>
      </rPr>
      <t>Rol 1</t>
    </r>
  </si>
  <si>
    <r>
      <t xml:space="preserve">PROCEDIMIENTO Y/O DOCUMENTO:
</t>
    </r>
    <r>
      <rPr>
        <b/>
        <sz val="10"/>
        <color theme="0"/>
        <rFont val="Museo Sans Condensed"/>
      </rPr>
      <t>MANTENIMIENTO Y SOPORTE DE LA INFRAESTRUCTURA TECNOLÓGICA</t>
    </r>
  </si>
  <si>
    <r>
      <t xml:space="preserve">PROCESO: 
</t>
    </r>
    <r>
      <rPr>
        <b/>
        <sz val="10"/>
        <color theme="0"/>
        <rFont val="Museo Sans Condensed"/>
      </rPr>
      <t>GESTIÓN DE LA INFORMACIÓN Y LA TECNOLOGÍA</t>
    </r>
  </si>
  <si>
    <r>
      <t xml:space="preserve">La Defensoría del Espacio Público, de conformidad con la ley de protección de datos personales 1581 de 2012 y sus decretos reglamentarios, informa que los datos personales recolectados tienen la finalidad de adelantar los trámites pertinentes a su solicitud, elaboración de informes y estadísticas. Para consultas y reclamos sobra el tratamiento de sus datos personales, consulte nuestra política en el Manual de Protección de Datos Personales en </t>
    </r>
    <r>
      <rPr>
        <sz val="8"/>
        <rFont val="Museo Sans Condensed"/>
      </rPr>
      <t>www.dadep.gov.co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</si>
</sst>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name val="Trebuchet MS"/>
      <family val="2"/>
    </font>
    <font>
      <b/>
      <sz val="11"/>
      <color theme="0"/>
      <name val="Trebuchet MS"/>
      <family val="2"/>
    </font>
    <font>
      <b/>
      <sz val="11"/>
      <color theme="1"/>
      <name val="Trebuchet MS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name val="Trebuchet MS"/>
      <family val="2"/>
    </font>
    <font>
      <sz val="11"/>
      <color theme="1"/>
      <name val="Times New Roman"/>
      <family val="1"/>
    </font>
    <font>
      <sz val="10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sz val="11"/>
      <color theme="1"/>
      <name val="Calibri"/>
      <family val="2"/>
    </font>
    <font>
      <u/>
      <sz val="10"/>
      <color theme="10"/>
      <name val="Arial"/>
    </font>
    <font>
      <sz val="10"/>
      <name val="Museo Sans 300"/>
      <family val="3"/>
    </font>
    <font>
      <sz val="10"/>
      <color theme="1"/>
      <name val="Museo Sans 300"/>
      <family val="3"/>
    </font>
    <font>
      <u/>
      <sz val="10"/>
      <color theme="10"/>
      <name val="Museo Sans 300"/>
      <family val="3"/>
    </font>
    <font>
      <sz val="12"/>
      <name val="Museo Sans Condensed"/>
    </font>
    <font>
      <sz val="11"/>
      <color theme="1"/>
      <name val="Museo Sans Condensed"/>
    </font>
    <font>
      <sz val="11"/>
      <name val="Museo Sans Condensed"/>
    </font>
    <font>
      <u/>
      <sz val="11"/>
      <name val="Museo Sans Condensed"/>
    </font>
    <font>
      <sz val="11"/>
      <name val="Museo Sans 300"/>
      <family val="3"/>
    </font>
    <font>
      <sz val="8"/>
      <name val="Museo Sans 300"/>
      <family val="3"/>
    </font>
    <font>
      <sz val="10"/>
      <color theme="0"/>
      <name val="Museo Sans Condensed"/>
    </font>
    <font>
      <b/>
      <sz val="10"/>
      <color theme="0"/>
      <name val="Museo Sans Condensed"/>
    </font>
    <font>
      <b/>
      <sz val="11"/>
      <name val="Museo Sans 300"/>
      <family val="3"/>
    </font>
    <font>
      <sz val="12"/>
      <color theme="0"/>
      <name val="Museo Sans Condensed"/>
    </font>
    <font>
      <sz val="8"/>
      <name val="Museo Sans Condensed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7B327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44">
    <xf numFmtId="0" fontId="0" fillId="0" borderId="0" xfId="0"/>
    <xf numFmtId="0" fontId="3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3" borderId="0" xfId="0" applyFont="1" applyFill="1" applyBorder="1" applyAlignment="1">
      <alignment wrapText="1"/>
    </xf>
    <xf numFmtId="0" fontId="2" fillId="3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Border="1" applyAlignment="1">
      <alignment wrapText="1"/>
    </xf>
    <xf numFmtId="0" fontId="10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 wrapText="1"/>
    </xf>
    <xf numFmtId="0" fontId="13" fillId="0" borderId="0" xfId="0" applyFont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0" fontId="11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14" fillId="0" borderId="0" xfId="0" applyFont="1" applyAlignment="1">
      <alignment vertical="center" wrapText="1"/>
    </xf>
    <xf numFmtId="0" fontId="14" fillId="3" borderId="0" xfId="0" applyFont="1" applyFill="1" applyAlignment="1">
      <alignment vertical="center" wrapText="1"/>
    </xf>
    <xf numFmtId="0" fontId="1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left" wrapText="1"/>
    </xf>
    <xf numFmtId="0" fontId="16" fillId="0" borderId="0" xfId="0" applyFont="1" applyBorder="1" applyAlignment="1">
      <alignment wrapText="1"/>
    </xf>
    <xf numFmtId="0" fontId="16" fillId="0" borderId="3" xfId="0" applyFont="1" applyBorder="1" applyAlignment="1">
      <alignment horizontal="center" wrapText="1"/>
    </xf>
    <xf numFmtId="0" fontId="16" fillId="0" borderId="2" xfId="0" applyFont="1" applyBorder="1" applyAlignment="1">
      <alignment horizontal="left" wrapText="1"/>
    </xf>
    <xf numFmtId="0" fontId="17" fillId="0" borderId="3" xfId="0" applyFont="1" applyFill="1" applyBorder="1" applyAlignment="1">
      <alignment horizontal="left" vertical="center"/>
    </xf>
    <xf numFmtId="14" fontId="16" fillId="0" borderId="3" xfId="0" quotePrefix="1" applyNumberFormat="1" applyFont="1" applyFill="1" applyBorder="1" applyAlignment="1">
      <alignment horizontal="left" vertical="center" wrapText="1"/>
    </xf>
    <xf numFmtId="0" fontId="18" fillId="0" borderId="2" xfId="1" applyFont="1" applyBorder="1" applyAlignment="1">
      <alignment horizontal="left" wrapText="1"/>
    </xf>
    <xf numFmtId="14" fontId="16" fillId="0" borderId="3" xfId="0" applyNumberFormat="1" applyFont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/>
    </xf>
    <xf numFmtId="0" fontId="17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left"/>
    </xf>
    <xf numFmtId="0" fontId="20" fillId="0" borderId="0" xfId="0" applyFont="1" applyBorder="1" applyAlignment="1">
      <alignment horizontal="right" vertical="center" wrapText="1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4" xfId="0" applyFont="1" applyBorder="1" applyAlignment="1">
      <alignment horizontal="right" vertical="center"/>
    </xf>
    <xf numFmtId="0" fontId="21" fillId="0" borderId="0" xfId="0" applyFont="1" applyBorder="1" applyAlignment="1">
      <alignment horizontal="left" wrapText="1"/>
    </xf>
    <xf numFmtId="0" fontId="21" fillId="0" borderId="4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2" borderId="0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wrapText="1"/>
    </xf>
    <xf numFmtId="0" fontId="20" fillId="4" borderId="0" xfId="0" applyFont="1" applyFill="1" applyBorder="1" applyAlignment="1">
      <alignment horizontal="center"/>
    </xf>
    <xf numFmtId="0" fontId="21" fillId="0" borderId="1" xfId="0" applyFont="1" applyBorder="1" applyAlignment="1">
      <alignment horizontal="left" wrapText="1"/>
    </xf>
    <xf numFmtId="0" fontId="21" fillId="0" borderId="5" xfId="0" applyFont="1" applyFill="1" applyBorder="1" applyAlignment="1">
      <alignment horizontal="right"/>
    </xf>
    <xf numFmtId="0" fontId="21" fillId="0" borderId="0" xfId="0" applyFont="1" applyBorder="1" applyAlignment="1"/>
    <xf numFmtId="0" fontId="21" fillId="0" borderId="1" xfId="0" applyFont="1" applyBorder="1" applyAlignment="1">
      <alignment vertical="center"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Fill="1" applyBorder="1"/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/>
    <xf numFmtId="0" fontId="21" fillId="4" borderId="0" xfId="0" applyFont="1" applyFill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1" fillId="4" borderId="0" xfId="0" applyFont="1" applyFill="1" applyBorder="1" applyAlignment="1">
      <alignment horizontal="left"/>
    </xf>
    <xf numFmtId="0" fontId="21" fillId="0" borderId="0" xfId="0" applyFont="1" applyBorder="1"/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 wrapText="1"/>
    </xf>
    <xf numFmtId="0" fontId="21" fillId="0" borderId="1" xfId="0" applyFont="1" applyBorder="1" applyAlignment="1">
      <alignment horizontal="right"/>
    </xf>
    <xf numFmtId="0" fontId="21" fillId="0" borderId="1" xfId="0" applyFont="1" applyBorder="1" applyAlignment="1">
      <alignment horizontal="left"/>
    </xf>
    <xf numFmtId="0" fontId="23" fillId="0" borderId="1" xfId="0" applyFont="1" applyBorder="1" applyAlignment="1">
      <alignment vertical="center" wrapText="1"/>
    </xf>
    <xf numFmtId="0" fontId="23" fillId="0" borderId="0" xfId="0" applyFont="1" applyBorder="1" applyAlignment="1">
      <alignment horizontal="right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2" fontId="23" fillId="3" borderId="6" xfId="0" applyNumberFormat="1" applyFont="1" applyFill="1" applyBorder="1" applyAlignment="1">
      <alignment horizontal="left" vertical="top" wrapText="1"/>
    </xf>
    <xf numFmtId="2" fontId="27" fillId="3" borderId="6" xfId="0" applyNumberFormat="1" applyFont="1" applyFill="1" applyBorder="1" applyAlignment="1">
      <alignment horizontal="left" vertical="top" wrapText="1"/>
    </xf>
    <xf numFmtId="0" fontId="23" fillId="3" borderId="6" xfId="0" applyFont="1" applyFill="1" applyBorder="1" applyAlignment="1">
      <alignment horizontal="left" vertical="center" wrapText="1"/>
    </xf>
    <xf numFmtId="0" fontId="28" fillId="5" borderId="6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 indent="1"/>
    </xf>
    <xf numFmtId="0" fontId="19" fillId="3" borderId="6" xfId="0" applyFont="1" applyFill="1" applyBorder="1" applyAlignment="1">
      <alignment horizontal="left" vertical="center" wrapText="1" indent="1"/>
    </xf>
    <xf numFmtId="0" fontId="28" fillId="3" borderId="6" xfId="0" applyFont="1" applyFill="1" applyBorder="1" applyAlignment="1">
      <alignment horizontal="left" vertical="center" wrapText="1" indent="1"/>
    </xf>
    <xf numFmtId="0" fontId="21" fillId="2" borderId="8" xfId="0" applyFont="1" applyFill="1" applyBorder="1" applyAlignment="1">
      <alignment horizontal="center" wrapText="1"/>
    </xf>
    <xf numFmtId="0" fontId="21" fillId="2" borderId="9" xfId="0" applyFont="1" applyFill="1" applyBorder="1" applyAlignment="1">
      <alignment horizontal="center" wrapText="1"/>
    </xf>
    <xf numFmtId="0" fontId="21" fillId="2" borderId="10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center" wrapText="1"/>
    </xf>
    <xf numFmtId="0" fontId="21" fillId="0" borderId="11" xfId="0" applyFont="1" applyBorder="1" applyAlignment="1">
      <alignment horizontal="right" vertical="center" wrapText="1"/>
    </xf>
    <xf numFmtId="0" fontId="21" fillId="0" borderId="12" xfId="0" applyFont="1" applyBorder="1" applyAlignment="1">
      <alignment wrapText="1"/>
    </xf>
    <xf numFmtId="0" fontId="21" fillId="0" borderId="11" xfId="0" applyFont="1" applyBorder="1" applyAlignment="1">
      <alignment horizontal="right" vertical="center"/>
    </xf>
    <xf numFmtId="0" fontId="21" fillId="0" borderId="12" xfId="0" applyFont="1" applyBorder="1" applyAlignment="1">
      <alignment horizontal="left" vertical="center"/>
    </xf>
    <xf numFmtId="0" fontId="21" fillId="0" borderId="11" xfId="0" applyFont="1" applyBorder="1" applyAlignment="1">
      <alignment horizontal="right" wrapText="1"/>
    </xf>
    <xf numFmtId="0" fontId="21" fillId="0" borderId="11" xfId="0" applyFont="1" applyBorder="1" applyAlignment="1">
      <alignment horizontal="left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right" vertical="center"/>
    </xf>
    <xf numFmtId="0" fontId="21" fillId="0" borderId="12" xfId="0" applyFont="1" applyBorder="1" applyAlignment="1">
      <alignment vertical="center" wrapText="1"/>
    </xf>
    <xf numFmtId="0" fontId="20" fillId="0" borderId="11" xfId="0" applyFont="1" applyBorder="1" applyAlignment="1">
      <alignment horizontal="righ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2" borderId="11" xfId="0" applyFont="1" applyFill="1" applyBorder="1" applyAlignment="1">
      <alignment horizontal="left" wrapText="1"/>
    </xf>
    <xf numFmtId="0" fontId="21" fillId="2" borderId="12" xfId="0" applyFont="1" applyFill="1" applyBorder="1" applyAlignment="1">
      <alignment horizontal="left" wrapText="1"/>
    </xf>
    <xf numFmtId="0" fontId="20" fillId="4" borderId="11" xfId="0" applyFont="1" applyFill="1" applyBorder="1" applyAlignment="1">
      <alignment wrapText="1"/>
    </xf>
    <xf numFmtId="0" fontId="20" fillId="4" borderId="12" xfId="0" applyFont="1" applyFill="1" applyBorder="1" applyAlignment="1">
      <alignment horizontal="center"/>
    </xf>
    <xf numFmtId="0" fontId="21" fillId="0" borderId="11" xfId="0" applyFont="1" applyBorder="1" applyAlignment="1">
      <alignment wrapText="1"/>
    </xf>
    <xf numFmtId="0" fontId="20" fillId="0" borderId="11" xfId="0" applyFont="1" applyFill="1" applyBorder="1" applyAlignment="1">
      <alignment horizontal="right"/>
    </xf>
    <xf numFmtId="0" fontId="21" fillId="0" borderId="11" xfId="0" applyFont="1" applyFill="1" applyBorder="1"/>
    <xf numFmtId="0" fontId="21" fillId="4" borderId="13" xfId="0" applyFont="1" applyFill="1" applyBorder="1"/>
    <xf numFmtId="0" fontId="21" fillId="4" borderId="12" xfId="0" applyFont="1" applyFill="1" applyBorder="1" applyAlignment="1">
      <alignment wrapText="1"/>
    </xf>
    <xf numFmtId="0" fontId="21" fillId="0" borderId="11" xfId="0" applyFont="1" applyBorder="1" applyAlignment="1">
      <alignment horizontal="left" wrapText="1"/>
    </xf>
    <xf numFmtId="0" fontId="21" fillId="0" borderId="12" xfId="0" applyFont="1" applyBorder="1" applyAlignment="1">
      <alignment horizontal="left" wrapText="1"/>
    </xf>
    <xf numFmtId="0" fontId="23" fillId="0" borderId="11" xfId="0" applyFont="1" applyBorder="1" applyAlignment="1">
      <alignment horizontal="right" wrapText="1"/>
    </xf>
    <xf numFmtId="0" fontId="21" fillId="0" borderId="12" xfId="0" applyFont="1" applyFill="1" applyBorder="1" applyAlignment="1"/>
    <xf numFmtId="0" fontId="21" fillId="0" borderId="11" xfId="0" applyFont="1" applyBorder="1" applyAlignment="1"/>
    <xf numFmtId="0" fontId="21" fillId="4" borderId="11" xfId="0" applyFont="1" applyFill="1" applyBorder="1"/>
    <xf numFmtId="0" fontId="21" fillId="4" borderId="12" xfId="0" applyFont="1" applyFill="1" applyBorder="1" applyAlignment="1">
      <alignment horizontal="center" wrapText="1"/>
    </xf>
    <xf numFmtId="0" fontId="22" fillId="0" borderId="11" xfId="0" applyFont="1" applyBorder="1" applyAlignment="1">
      <alignment horizontal="right" wrapText="1"/>
    </xf>
    <xf numFmtId="0" fontId="21" fillId="4" borderId="11" xfId="0" applyFont="1" applyFill="1" applyBorder="1" applyAlignment="1">
      <alignment horizontal="left"/>
    </xf>
    <xf numFmtId="0" fontId="21" fillId="4" borderId="12" xfId="0" applyFont="1" applyFill="1" applyBorder="1" applyAlignment="1">
      <alignment horizontal="left"/>
    </xf>
    <xf numFmtId="0" fontId="11" fillId="0" borderId="11" xfId="0" applyFont="1" applyBorder="1" applyAlignment="1">
      <alignment horizontal="right" wrapText="1"/>
    </xf>
    <xf numFmtId="0" fontId="11" fillId="0" borderId="12" xfId="0" applyFont="1" applyBorder="1" applyAlignment="1">
      <alignment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wrapText="1"/>
    </xf>
    <xf numFmtId="0" fontId="9" fillId="0" borderId="17" xfId="0" applyFont="1" applyBorder="1" applyAlignment="1">
      <alignment horizontal="left" vertical="center" wrapText="1"/>
    </xf>
    <xf numFmtId="14" fontId="9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25" fillId="5" borderId="6" xfId="0" applyFont="1" applyFill="1" applyBorder="1" applyAlignment="1">
      <alignment horizontal="left" vertical="center" wrapText="1" indent="1"/>
    </xf>
  </cellXfs>
  <cellStyles count="2">
    <cellStyle name="Hipervínculo" xfId="1" builtinId="8"/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</dxfs>
  <tableStyles count="0" defaultTableStyle="TableStyleMedium2" defaultPivotStyle="PivotStyleLight16"/>
  <colors>
    <mruColors>
      <color rgb="FFF7B325"/>
      <color rgb="FFF7B327"/>
      <color rgb="FF7B325B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828675</xdr:colOff>
      <xdr:row>0</xdr:row>
      <xdr:rowOff>57150</xdr:rowOff>
    </xdr:from>
    <xdr:to>
      <xdr:col>13</xdr:col>
      <xdr:colOff>180975</xdr:colOff>
      <xdr:row>2</xdr:row>
      <xdr:rowOff>238125</xdr:rowOff>
    </xdr:to>
    <xdr:sp macro="" textlink="">
      <xdr:nvSpPr>
        <xdr:cNvPr id="5" name="AutoShape 3">
          <a:extLst>
            <a:ext uri="{FF2B5EF4-FFF2-40B4-BE49-F238E27FC236}">
              <a16:creationId xmlns:a16="http://schemas.microsoft.com/office/drawing/2014/main" id="{211367CE-68AB-4B22-BE35-E95FA7BD5E08}"/>
            </a:ext>
          </a:extLst>
        </xdr:cNvPr>
        <xdr:cNvSpPr>
          <a:spLocks noChangeArrowheads="1"/>
        </xdr:cNvSpPr>
      </xdr:nvSpPr>
      <xdr:spPr bwMode="auto">
        <a:xfrm>
          <a:off x="828675" y="57150"/>
          <a:ext cx="5372100" cy="790575"/>
        </a:xfrm>
        <a:prstGeom prst="roundRect">
          <a:avLst>
            <a:gd name="adj" fmla="val 16667"/>
          </a:avLst>
        </a:prstGeom>
        <a:solidFill>
          <a:srgbClr val="FFFFFF"/>
        </a:solidFill>
        <a:ln w="31750">
          <a:solidFill>
            <a:srgbClr val="F7B327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91440" tIns="45720" rIns="91440" bIns="4572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O" sz="2400" b="0" i="0" u="none" strike="noStrike" baseline="0">
              <a:solidFill>
                <a:srgbClr val="F7B325"/>
              </a:solidFill>
              <a:latin typeface="Museo Sans Condensed" panose="02000000000000000000" pitchFamily="2" charset="0"/>
              <a:ea typeface="+mn-ea"/>
              <a:cs typeface="+mn-cs"/>
            </a:rPr>
            <a:t>FORMATO </a:t>
          </a:r>
          <a:r>
            <a:rPr lang="es-CO" sz="2400" b="1" i="0" u="none" strike="noStrike" baseline="0">
              <a:solidFill>
                <a:srgbClr val="F7B325"/>
              </a:solidFill>
              <a:latin typeface="Museo Sans Condensed" panose="02000000000000000000" pitchFamily="2" charset="0"/>
              <a:ea typeface="+mn-ea"/>
              <a:cs typeface="+mn-cs"/>
            </a:rPr>
            <a:t>ÚNICO DE SISTEMAS 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1</xdr:rowOff>
    </xdr:from>
    <xdr:to>
      <xdr:col>0</xdr:col>
      <xdr:colOff>742680</xdr:colOff>
      <xdr:row>2</xdr:row>
      <xdr:rowOff>266701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5B966DB-C6A4-4B82-9782-07A721B24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8233" t="3761" r="18082" b="13202"/>
        <a:stretch>
          <a:fillRect/>
        </a:stretch>
      </xdr:blipFill>
      <xdr:spPr bwMode="auto">
        <a:xfrm>
          <a:off x="38100" y="1"/>
          <a:ext cx="70458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266696</xdr:colOff>
      <xdr:row>0</xdr:row>
      <xdr:rowOff>28575</xdr:rowOff>
    </xdr:from>
    <xdr:to>
      <xdr:col>18</xdr:col>
      <xdr:colOff>4</xdr:colOff>
      <xdr:row>2</xdr:row>
      <xdr:rowOff>276226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A9B939E4-20A0-40BE-A527-D7FC6721E915}"/>
            </a:ext>
          </a:extLst>
        </xdr:cNvPr>
        <xdr:cNvGrpSpPr/>
      </xdr:nvGrpSpPr>
      <xdr:grpSpPr>
        <a:xfrm>
          <a:off x="6286496" y="28575"/>
          <a:ext cx="1590683" cy="857251"/>
          <a:chOff x="9549558" y="257305"/>
          <a:chExt cx="1209932" cy="523720"/>
        </a:xfrm>
      </xdr:grpSpPr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19D18E38-A758-4CCC-A63F-053DCBE294C2}"/>
              </a:ext>
            </a:extLst>
          </xdr:cNvPr>
          <xdr:cNvSpPr txBox="1"/>
        </xdr:nvSpPr>
        <xdr:spPr>
          <a:xfrm>
            <a:off x="9549560" y="257305"/>
            <a:ext cx="470741" cy="14091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s-CO" sz="900" b="0">
                <a:latin typeface="Museo Sans 300" panose="02000000000000000000" pitchFamily="50" charset="0"/>
              </a:rPr>
              <a:t>Código: 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94D07F62-6F44-4E01-AECE-E21D48E4C0B0}"/>
              </a:ext>
            </a:extLst>
          </xdr:cNvPr>
          <xdr:cNvSpPr txBox="1"/>
        </xdr:nvSpPr>
        <xdr:spPr>
          <a:xfrm>
            <a:off x="9549558" y="398224"/>
            <a:ext cx="470741" cy="15135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s-CO" sz="900" b="0">
                <a:latin typeface="Museo Sans 300" panose="02000000000000000000" pitchFamily="50" charset="0"/>
              </a:rPr>
              <a:t>Versión: </a:t>
            </a:r>
          </a:p>
        </xdr:txBody>
      </xdr:sp>
      <xdr:sp macro="" textlink="">
        <xdr:nvSpPr>
          <xdr:cNvPr id="10" name="CuadroTexto 9">
            <a:extLst>
              <a:ext uri="{FF2B5EF4-FFF2-40B4-BE49-F238E27FC236}">
                <a16:creationId xmlns:a16="http://schemas.microsoft.com/office/drawing/2014/main" id="{869956E3-5B45-4994-A716-3FCAE27B9CB7}"/>
              </a:ext>
            </a:extLst>
          </xdr:cNvPr>
          <xdr:cNvSpPr txBox="1"/>
        </xdr:nvSpPr>
        <xdr:spPr>
          <a:xfrm>
            <a:off x="9549558" y="547308"/>
            <a:ext cx="470741" cy="233609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s-CO" sz="900" b="0">
                <a:latin typeface="Museo Sans 300" panose="02000000000000000000" pitchFamily="50" charset="0"/>
              </a:rPr>
              <a:t>Vigente desde: </a:t>
            </a:r>
          </a:p>
        </xdr:txBody>
      </xdr:sp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id="{E504C735-5C7A-4408-81DF-D7E915258607}"/>
              </a:ext>
            </a:extLst>
          </xdr:cNvPr>
          <xdr:cNvSpPr txBox="1"/>
        </xdr:nvSpPr>
        <xdr:spPr>
          <a:xfrm>
            <a:off x="10020300" y="257305"/>
            <a:ext cx="739184" cy="14091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900" b="0">
                <a:latin typeface="Museo Sans 300" panose="02000000000000000000" pitchFamily="50" charset="0"/>
              </a:rPr>
              <a:t>127-FORGI-09</a:t>
            </a:r>
          </a:p>
        </xdr:txBody>
      </xdr:sp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id="{E3F971F3-1712-4018-A23B-96EBC5E79B19}"/>
              </a:ext>
            </a:extLst>
          </xdr:cNvPr>
          <xdr:cNvSpPr txBox="1"/>
        </xdr:nvSpPr>
        <xdr:spPr>
          <a:xfrm>
            <a:off x="10020303" y="398223"/>
            <a:ext cx="739184" cy="15046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900" b="0">
                <a:latin typeface="Museo Sans 300" panose="02000000000000000000" pitchFamily="50" charset="0"/>
              </a:rPr>
              <a:t>4</a:t>
            </a:r>
          </a:p>
        </xdr:txBody>
      </xdr:sp>
      <xdr:sp macro="" textlink="">
        <xdr:nvSpPr>
          <xdr:cNvPr id="13" name="CuadroTexto 12">
            <a:extLst>
              <a:ext uri="{FF2B5EF4-FFF2-40B4-BE49-F238E27FC236}">
                <a16:creationId xmlns:a16="http://schemas.microsoft.com/office/drawing/2014/main" id="{CBBCEC88-07FD-457C-908B-6676ECD69F92}"/>
              </a:ext>
            </a:extLst>
          </xdr:cNvPr>
          <xdr:cNvSpPr txBox="1"/>
        </xdr:nvSpPr>
        <xdr:spPr>
          <a:xfrm>
            <a:off x="10020306" y="548687"/>
            <a:ext cx="739184" cy="23233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900" b="0">
                <a:latin typeface="Museo Sans 300" panose="02000000000000000000" pitchFamily="50" charset="0"/>
              </a:rPr>
              <a:t>01/10/2020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923925</xdr:colOff>
      <xdr:row>0</xdr:row>
      <xdr:rowOff>66674</xdr:rowOff>
    </xdr:from>
    <xdr:to>
      <xdr:col>13</xdr:col>
      <xdr:colOff>1085850</xdr:colOff>
      <xdr:row>2</xdr:row>
      <xdr:rowOff>304800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6899F04C-F157-4520-9861-13D6B7E2D7B0}"/>
            </a:ext>
          </a:extLst>
        </xdr:cNvPr>
        <xdr:cNvSpPr>
          <a:spLocks noChangeArrowheads="1"/>
        </xdr:cNvSpPr>
      </xdr:nvSpPr>
      <xdr:spPr bwMode="auto">
        <a:xfrm>
          <a:off x="923925" y="66674"/>
          <a:ext cx="9220200" cy="981076"/>
        </a:xfrm>
        <a:prstGeom prst="roundRect">
          <a:avLst>
            <a:gd name="adj" fmla="val 16667"/>
          </a:avLst>
        </a:prstGeom>
        <a:solidFill>
          <a:srgbClr val="FFFFFF"/>
        </a:solidFill>
        <a:ln w="31750">
          <a:solidFill>
            <a:srgbClr val="F7B327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91440" tIns="45720" rIns="91440" bIns="4572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O" sz="2400" b="0" i="0" u="none" strike="noStrike" baseline="0">
              <a:solidFill>
                <a:srgbClr val="F7B325"/>
              </a:solidFill>
              <a:latin typeface="Museo Sans Condensed" panose="02000000000000000000" pitchFamily="2" charset="0"/>
              <a:ea typeface="+mn-ea"/>
              <a:cs typeface="+mn-cs"/>
            </a:rPr>
            <a:t>INSTRUCCIONES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O" sz="2400" b="1" i="0" u="none" strike="noStrike" baseline="0">
              <a:solidFill>
                <a:srgbClr val="F7B325"/>
              </a:solidFill>
              <a:latin typeface="Museo Sans Condensed" panose="02000000000000000000" pitchFamily="2" charset="0"/>
              <a:ea typeface="+mn-ea"/>
              <a:cs typeface="+mn-cs"/>
            </a:rPr>
            <a:t>FORMATO ÚNICO DE SISTEMAS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847724</xdr:colOff>
      <xdr:row>2</xdr:row>
      <xdr:rowOff>311382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9211779-BBB2-49C0-B0D2-7273B7F53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8233" t="3761" r="18082" b="13202"/>
        <a:stretch>
          <a:fillRect/>
        </a:stretch>
      </xdr:blipFill>
      <xdr:spPr bwMode="auto">
        <a:xfrm>
          <a:off x="0" y="0"/>
          <a:ext cx="847724" cy="1054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8D09E06-6B64-43DC-B82A-A3C1174DC0B2}" name="Tabla1" displayName="Tabla1" ref="E39:E40" insertRow="1" totalsRowShown="0" headerRowDxfId="5" dataDxfId="4">
  <autoFilter ref="E39:E40" xr:uid="{E16157D5-05B0-4B66-ABE9-C241A3DD3B90}"/>
  <tableColumns count="1">
    <tableColumn id="1" xr3:uid="{89149586-CB68-4F3D-93F4-59D6D33ECF54}" name="Columna1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3166AD-5FE8-4D5C-AF7A-FBE20501A6E9}" name="Tabla2" displayName="Tabla2" ref="F2:F15" totalsRowShown="0" headerRowDxfId="2" dataDxfId="1">
  <autoFilter ref="F2:F15" xr:uid="{BF302186-B8AD-422E-8297-E9DCFCF76BD7}"/>
  <tableColumns count="1">
    <tableColumn id="1" xr3:uid="{3D0DC8D7-D9DB-4C1D-B3D0-1F24732EA02F}" name="Proces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R103"/>
  <sheetViews>
    <sheetView showGridLines="0" tabSelected="1" zoomScaleNormal="100" zoomScaleSheetLayoutView="100" zoomScalePageLayoutView="64" workbookViewId="0">
      <selection activeCell="A4" sqref="A4:F4"/>
    </sheetView>
  </sheetViews>
  <sheetFormatPr baseColWidth="10" defaultColWidth="3.7109375" defaultRowHeight="15" x14ac:dyDescent="0.3"/>
  <cols>
    <col min="1" max="1" width="21.140625" style="19" customWidth="1"/>
    <col min="2" max="6" width="6.28515625" style="19" customWidth="1"/>
    <col min="7" max="7" width="7" style="19" customWidth="1"/>
    <col min="8" max="8" width="5.5703125" style="19" customWidth="1"/>
    <col min="9" max="9" width="1.42578125" style="19" customWidth="1"/>
    <col min="10" max="10" width="4.42578125" style="19" customWidth="1"/>
    <col min="11" max="11" width="7.85546875" style="19" customWidth="1"/>
    <col min="12" max="12" width="5.85546875" style="19" customWidth="1"/>
    <col min="13" max="16" width="5.5703125" style="19" customWidth="1"/>
    <col min="17" max="17" width="6" style="19" customWidth="1"/>
    <col min="18" max="18" width="5.140625" style="19" customWidth="1"/>
    <col min="19" max="16384" width="3.7109375" style="2"/>
  </cols>
  <sheetData>
    <row r="1" spans="1:18" ht="24" customHeight="1" x14ac:dyDescent="0.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26"/>
      <c r="O1" s="26"/>
      <c r="P1" s="26"/>
      <c r="Q1" s="27"/>
      <c r="R1" s="27"/>
    </row>
    <row r="2" spans="1:18" ht="24" customHeigh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26"/>
      <c r="O2" s="26"/>
      <c r="P2" s="26"/>
      <c r="Q2" s="27"/>
      <c r="R2" s="27"/>
    </row>
    <row r="3" spans="1:18" ht="24" customHeight="1" x14ac:dyDescent="0.3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40"/>
      <c r="O3" s="140"/>
      <c r="P3" s="140"/>
      <c r="Q3" s="141"/>
      <c r="R3" s="141"/>
    </row>
    <row r="4" spans="1:18" s="1" customFormat="1" ht="26.25" customHeight="1" x14ac:dyDescent="0.2">
      <c r="A4" s="143" t="s">
        <v>201</v>
      </c>
      <c r="B4" s="143"/>
      <c r="C4" s="143"/>
      <c r="D4" s="143"/>
      <c r="E4" s="143"/>
      <c r="F4" s="143"/>
      <c r="G4" s="143" t="s">
        <v>200</v>
      </c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</row>
    <row r="5" spans="1:18" s="1" customFormat="1" ht="3" customHeight="1" x14ac:dyDescent="0.2">
      <c r="A5" s="137"/>
      <c r="B5" s="137"/>
      <c r="C5" s="137"/>
      <c r="D5" s="137"/>
      <c r="E5" s="137"/>
      <c r="F5" s="137"/>
      <c r="G5" s="137"/>
      <c r="H5" s="137"/>
      <c r="I5" s="137"/>
      <c r="J5" s="138"/>
      <c r="K5" s="138"/>
      <c r="L5" s="138"/>
      <c r="M5" s="138"/>
      <c r="N5" s="138"/>
      <c r="O5" s="138"/>
      <c r="P5" s="138"/>
      <c r="Q5" s="138"/>
      <c r="R5" s="138"/>
    </row>
    <row r="6" spans="1:18" ht="13.5" customHeight="1" x14ac:dyDescent="0.25">
      <c r="A6" s="96" t="s">
        <v>133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8"/>
    </row>
    <row r="7" spans="1:18" ht="3" customHeight="1" x14ac:dyDescent="0.25">
      <c r="A7" s="99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100"/>
    </row>
    <row r="8" spans="1:18" ht="15.75" customHeight="1" x14ac:dyDescent="0.25">
      <c r="A8" s="101" t="s">
        <v>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102"/>
    </row>
    <row r="9" spans="1:18" ht="15.75" customHeight="1" x14ac:dyDescent="0.25">
      <c r="A9" s="103" t="s">
        <v>17</v>
      </c>
      <c r="B9" s="28"/>
      <c r="C9" s="28"/>
      <c r="D9" s="28"/>
      <c r="E9" s="28"/>
      <c r="F9" s="28"/>
      <c r="G9" s="28"/>
      <c r="H9" s="28"/>
      <c r="I9" s="28"/>
      <c r="J9" s="45"/>
      <c r="K9" s="46" t="s">
        <v>2</v>
      </c>
      <c r="L9" s="30"/>
      <c r="M9" s="30"/>
      <c r="N9" s="30"/>
      <c r="O9" s="30"/>
      <c r="P9" s="30"/>
      <c r="Q9" s="30"/>
      <c r="R9" s="104"/>
    </row>
    <row r="10" spans="1:18" ht="15.75" customHeight="1" x14ac:dyDescent="0.25">
      <c r="A10" s="105" t="s">
        <v>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102"/>
    </row>
    <row r="11" spans="1:18" ht="15.75" customHeight="1" x14ac:dyDescent="0.25">
      <c r="A11" s="105" t="s">
        <v>5</v>
      </c>
      <c r="B11" s="31"/>
      <c r="C11" s="31"/>
      <c r="D11" s="31"/>
      <c r="E11" s="31"/>
      <c r="F11" s="31"/>
      <c r="G11" s="31"/>
      <c r="H11" s="31"/>
      <c r="I11" s="31"/>
      <c r="J11" s="45"/>
      <c r="K11" s="47" t="s">
        <v>16</v>
      </c>
      <c r="L11" s="31"/>
      <c r="M11" s="31"/>
      <c r="N11" s="31"/>
      <c r="O11" s="31"/>
      <c r="P11" s="31"/>
      <c r="Q11" s="31"/>
      <c r="R11" s="102"/>
    </row>
    <row r="12" spans="1:18" ht="5.25" customHeight="1" x14ac:dyDescent="0.25">
      <c r="A12" s="106"/>
      <c r="B12" s="48"/>
      <c r="C12" s="48"/>
      <c r="D12" s="48"/>
      <c r="E12" s="48"/>
      <c r="F12" s="48"/>
      <c r="G12" s="48"/>
      <c r="H12" s="48"/>
      <c r="I12" s="48"/>
      <c r="J12" s="48"/>
      <c r="K12" s="49"/>
      <c r="L12" s="50"/>
      <c r="M12" s="45"/>
      <c r="N12" s="45"/>
      <c r="O12" s="50"/>
      <c r="P12" s="50"/>
      <c r="Q12" s="45"/>
      <c r="R12" s="102"/>
    </row>
    <row r="13" spans="1:18" x14ac:dyDescent="0.2">
      <c r="A13" s="107" t="s">
        <v>24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108"/>
    </row>
    <row r="14" spans="1:18" s="1" customFormat="1" ht="15.75" customHeight="1" x14ac:dyDescent="0.2">
      <c r="A14" s="109" t="s">
        <v>21</v>
      </c>
      <c r="B14" s="32"/>
      <c r="C14" s="32"/>
      <c r="D14" s="32"/>
      <c r="E14" s="32"/>
      <c r="F14" s="52"/>
      <c r="G14" s="53"/>
      <c r="H14" s="49"/>
      <c r="I14" s="49"/>
      <c r="J14" s="54" t="s">
        <v>26</v>
      </c>
      <c r="K14" s="33"/>
      <c r="L14" s="33"/>
      <c r="M14" s="33"/>
      <c r="N14" s="33"/>
      <c r="O14" s="33"/>
      <c r="P14" s="33"/>
      <c r="Q14" s="33"/>
      <c r="R14" s="110"/>
    </row>
    <row r="15" spans="1:18" ht="15.75" customHeight="1" x14ac:dyDescent="0.25">
      <c r="A15" s="101" t="s">
        <v>3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102"/>
    </row>
    <row r="16" spans="1:18" ht="15.75" customHeight="1" x14ac:dyDescent="0.25">
      <c r="A16" s="103" t="s">
        <v>17</v>
      </c>
      <c r="B16" s="28"/>
      <c r="C16" s="28"/>
      <c r="D16" s="28"/>
      <c r="E16" s="28"/>
      <c r="F16" s="28"/>
      <c r="G16" s="28"/>
      <c r="H16" s="28"/>
      <c r="I16" s="28"/>
      <c r="J16" s="45"/>
      <c r="K16" s="46" t="s">
        <v>2</v>
      </c>
      <c r="L16" s="30"/>
      <c r="M16" s="30"/>
      <c r="N16" s="30"/>
      <c r="O16" s="30"/>
      <c r="P16" s="30"/>
      <c r="Q16" s="30"/>
      <c r="R16" s="104"/>
    </row>
    <row r="17" spans="1:18" ht="15.75" customHeight="1" x14ac:dyDescent="0.25">
      <c r="A17" s="105" t="s">
        <v>139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102"/>
    </row>
    <row r="18" spans="1:18" ht="15.75" customHeight="1" x14ac:dyDescent="0.25">
      <c r="A18" s="105" t="s">
        <v>4</v>
      </c>
      <c r="B18" s="31"/>
      <c r="C18" s="31"/>
      <c r="D18" s="31"/>
      <c r="E18" s="31"/>
      <c r="F18" s="31"/>
      <c r="G18" s="31"/>
      <c r="H18" s="31"/>
      <c r="I18" s="31"/>
      <c r="J18" s="31"/>
      <c r="K18" s="55" t="s">
        <v>19</v>
      </c>
      <c r="L18" s="55"/>
      <c r="M18" s="55"/>
      <c r="N18" s="55"/>
      <c r="O18" s="28"/>
      <c r="P18" s="28"/>
      <c r="Q18" s="28"/>
      <c r="R18" s="102"/>
    </row>
    <row r="19" spans="1:18" ht="15.75" customHeight="1" x14ac:dyDescent="0.25">
      <c r="A19" s="105" t="s">
        <v>42</v>
      </c>
      <c r="B19" s="34"/>
      <c r="C19" s="31"/>
      <c r="D19" s="31"/>
      <c r="E19" s="31"/>
      <c r="F19" s="31"/>
      <c r="G19" s="31"/>
      <c r="H19" s="31"/>
      <c r="I19" s="31"/>
      <c r="J19" s="31"/>
      <c r="K19" s="56"/>
      <c r="L19" s="45"/>
      <c r="M19" s="45"/>
      <c r="N19" s="47" t="s">
        <v>16</v>
      </c>
      <c r="O19" s="28"/>
      <c r="P19" s="28"/>
      <c r="Q19" s="28"/>
      <c r="R19" s="102"/>
    </row>
    <row r="20" spans="1:18" ht="15.75" customHeight="1" x14ac:dyDescent="0.25">
      <c r="A20" s="101" t="s">
        <v>15</v>
      </c>
      <c r="B20" s="35"/>
      <c r="C20" s="35"/>
      <c r="D20" s="35"/>
      <c r="E20" s="57" t="s">
        <v>154</v>
      </c>
      <c r="F20" s="57"/>
      <c r="G20" s="57"/>
      <c r="H20" s="35"/>
      <c r="I20" s="35"/>
      <c r="J20" s="35"/>
      <c r="K20" s="35"/>
      <c r="L20" s="58"/>
      <c r="M20" s="45"/>
      <c r="N20" s="45"/>
      <c r="O20" s="49"/>
      <c r="P20" s="45"/>
      <c r="Q20" s="59"/>
      <c r="R20" s="102"/>
    </row>
    <row r="21" spans="1:18" s="6" customFormat="1" ht="16.5" customHeight="1" x14ac:dyDescent="0.25">
      <c r="A21" s="111" t="s">
        <v>93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60" t="s">
        <v>136</v>
      </c>
      <c r="M21" s="61"/>
      <c r="N21" s="49"/>
      <c r="O21" s="60" t="s">
        <v>134</v>
      </c>
      <c r="P21" s="61"/>
      <c r="Q21" s="45"/>
      <c r="R21" s="102"/>
    </row>
    <row r="22" spans="1:18" ht="6" customHeight="1" x14ac:dyDescent="0.25">
      <c r="A22" s="106"/>
      <c r="B22" s="45"/>
      <c r="C22" s="45"/>
      <c r="D22" s="49"/>
      <c r="E22" s="49"/>
      <c r="F22" s="49"/>
      <c r="G22" s="49"/>
      <c r="H22" s="49"/>
      <c r="I22" s="49"/>
      <c r="J22" s="49"/>
      <c r="K22" s="49"/>
      <c r="L22" s="62"/>
      <c r="M22" s="62"/>
      <c r="N22" s="62"/>
      <c r="O22" s="62"/>
      <c r="P22" s="50"/>
      <c r="Q22" s="50"/>
      <c r="R22" s="112"/>
    </row>
    <row r="23" spans="1:18" x14ac:dyDescent="0.25">
      <c r="A23" s="113" t="s">
        <v>20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114"/>
    </row>
    <row r="24" spans="1:18" x14ac:dyDescent="0.25">
      <c r="A24" s="115" t="s">
        <v>151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5"/>
      <c r="M24" s="65"/>
      <c r="N24" s="65"/>
      <c r="O24" s="65"/>
      <c r="P24" s="65"/>
      <c r="Q24" s="65"/>
      <c r="R24" s="116"/>
    </row>
    <row r="25" spans="1:18" s="7" customFormat="1" ht="5.25" customHeight="1" x14ac:dyDescent="0.25">
      <c r="A25" s="117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102"/>
    </row>
    <row r="26" spans="1:18" ht="15.75" customHeight="1" x14ac:dyDescent="0.25">
      <c r="A26" s="118" t="s">
        <v>43</v>
      </c>
      <c r="B26" s="61"/>
      <c r="C26" s="45"/>
      <c r="D26" s="47" t="s">
        <v>140</v>
      </c>
      <c r="E26" s="66"/>
      <c r="F26" s="45"/>
      <c r="G26" s="45"/>
      <c r="H26" s="45"/>
      <c r="I26" s="45"/>
      <c r="J26" s="67" t="s">
        <v>6</v>
      </c>
      <c r="K26" s="61"/>
      <c r="L26" s="45"/>
      <c r="M26" s="45"/>
      <c r="N26" s="68"/>
      <c r="O26" s="46" t="s">
        <v>132</v>
      </c>
      <c r="P26" s="69"/>
      <c r="Q26" s="45"/>
      <c r="R26" s="102"/>
    </row>
    <row r="27" spans="1:18" ht="8.25" customHeight="1" x14ac:dyDescent="0.25">
      <c r="A27" s="119"/>
      <c r="B27" s="62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56"/>
      <c r="P27" s="56"/>
      <c r="Q27" s="56"/>
      <c r="R27" s="102"/>
    </row>
    <row r="28" spans="1:18" s="5" customFormat="1" x14ac:dyDescent="0.25">
      <c r="A28" s="120" t="s">
        <v>150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121"/>
    </row>
    <row r="29" spans="1:18" ht="16.5" customHeight="1" x14ac:dyDescent="0.25">
      <c r="A29" s="122" t="s">
        <v>8</v>
      </c>
      <c r="B29" s="70"/>
      <c r="C29" s="70"/>
      <c r="D29" s="70"/>
      <c r="E29" s="70"/>
      <c r="F29" s="70"/>
      <c r="G29" s="70"/>
      <c r="H29" s="70"/>
      <c r="I29" s="70"/>
      <c r="J29" s="45"/>
      <c r="K29" s="45"/>
      <c r="L29" s="45"/>
      <c r="M29" s="45"/>
      <c r="N29" s="45"/>
      <c r="O29" s="45"/>
      <c r="P29" s="45"/>
      <c r="Q29" s="45"/>
      <c r="R29" s="102"/>
    </row>
    <row r="30" spans="1:18" ht="15.75" customHeight="1" x14ac:dyDescent="0.25">
      <c r="A30" s="105" t="s">
        <v>44</v>
      </c>
      <c r="B30" s="71" t="s">
        <v>45</v>
      </c>
      <c r="C30" s="45"/>
      <c r="D30" s="45"/>
      <c r="E30" s="62"/>
      <c r="F30" s="62"/>
      <c r="G30" s="72"/>
      <c r="H30" s="72"/>
      <c r="I30" s="72"/>
      <c r="J30" s="62"/>
      <c r="K30" s="45"/>
      <c r="L30" s="45"/>
      <c r="M30" s="45"/>
      <c r="N30" s="45"/>
      <c r="O30" s="62"/>
      <c r="P30" s="45"/>
      <c r="Q30" s="73"/>
      <c r="R30" s="123"/>
    </row>
    <row r="31" spans="1:18" ht="15.75" customHeight="1" x14ac:dyDescent="0.25">
      <c r="A31" s="124" t="s">
        <v>46</v>
      </c>
      <c r="B31" s="36" t="s">
        <v>94</v>
      </c>
      <c r="C31" s="36"/>
      <c r="D31" s="36"/>
      <c r="E31" s="36"/>
      <c r="F31" s="36"/>
      <c r="G31" s="36"/>
      <c r="H31" s="45"/>
      <c r="I31" s="45"/>
      <c r="J31" s="84" t="s">
        <v>47</v>
      </c>
      <c r="K31" s="36" t="s">
        <v>94</v>
      </c>
      <c r="L31" s="36"/>
      <c r="M31" s="36"/>
      <c r="N31" s="36"/>
      <c r="O31" s="36"/>
      <c r="P31" s="36"/>
      <c r="Q31" s="36"/>
      <c r="R31" s="102"/>
    </row>
    <row r="32" spans="1:18" ht="15.75" customHeight="1" x14ac:dyDescent="0.25">
      <c r="A32" s="124" t="s">
        <v>48</v>
      </c>
      <c r="B32" s="36" t="s">
        <v>94</v>
      </c>
      <c r="C32" s="36"/>
      <c r="D32" s="36"/>
      <c r="E32" s="36"/>
      <c r="F32" s="36"/>
      <c r="G32" s="36"/>
      <c r="H32" s="62"/>
      <c r="I32" s="62"/>
      <c r="J32" s="84" t="s">
        <v>141</v>
      </c>
      <c r="K32" s="36" t="s">
        <v>94</v>
      </c>
      <c r="L32" s="36"/>
      <c r="M32" s="36"/>
      <c r="N32" s="36"/>
      <c r="O32" s="36"/>
      <c r="P32" s="36"/>
      <c r="Q32" s="36"/>
      <c r="R32" s="102"/>
    </row>
    <row r="33" spans="1:18" ht="4.5" customHeight="1" x14ac:dyDescent="0.25">
      <c r="A33" s="117"/>
      <c r="B33" s="71"/>
      <c r="C33" s="45"/>
      <c r="D33" s="45"/>
      <c r="E33" s="62"/>
      <c r="F33" s="62"/>
      <c r="G33" s="45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125"/>
    </row>
    <row r="34" spans="1:18" ht="18" customHeight="1" x14ac:dyDescent="0.25">
      <c r="A34" s="126" t="s">
        <v>70</v>
      </c>
      <c r="B34" s="62"/>
      <c r="C34" s="45"/>
      <c r="D34" s="83"/>
      <c r="E34" s="45"/>
      <c r="F34" s="59" t="s">
        <v>92</v>
      </c>
      <c r="G34" s="37" t="s">
        <v>94</v>
      </c>
      <c r="H34" s="37"/>
      <c r="I34" s="37"/>
      <c r="J34" s="37"/>
      <c r="K34" s="37"/>
      <c r="L34" s="45"/>
      <c r="M34" s="45"/>
      <c r="N34" s="45"/>
      <c r="O34" s="45"/>
      <c r="P34" s="45"/>
      <c r="Q34" s="45"/>
      <c r="R34" s="102"/>
    </row>
    <row r="35" spans="1:18" ht="10.5" customHeight="1" x14ac:dyDescent="0.25">
      <c r="A35" s="117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102"/>
    </row>
    <row r="36" spans="1:18" x14ac:dyDescent="0.25">
      <c r="A36" s="127" t="s">
        <v>145</v>
      </c>
      <c r="B36" s="64"/>
      <c r="C36" s="64"/>
      <c r="D36" s="64"/>
      <c r="E36" s="64"/>
      <c r="F36" s="64"/>
      <c r="G36" s="64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128"/>
    </row>
    <row r="37" spans="1:18" x14ac:dyDescent="0.25">
      <c r="A37" s="105" t="s">
        <v>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102"/>
    </row>
    <row r="38" spans="1:18" ht="15.75" customHeight="1" x14ac:dyDescent="0.25">
      <c r="A38" s="129" t="s">
        <v>138</v>
      </c>
      <c r="B38" s="76" t="s">
        <v>46</v>
      </c>
      <c r="C38" s="76"/>
      <c r="D38" s="76"/>
      <c r="E38" s="76"/>
      <c r="F38" s="45"/>
      <c r="G38" s="76" t="s">
        <v>47</v>
      </c>
      <c r="H38" s="76"/>
      <c r="I38" s="76"/>
      <c r="J38" s="76"/>
      <c r="K38" s="76"/>
      <c r="L38" s="45"/>
      <c r="M38" s="76" t="s">
        <v>48</v>
      </c>
      <c r="N38" s="76"/>
      <c r="O38" s="76"/>
      <c r="P38" s="76"/>
      <c r="Q38" s="76"/>
      <c r="R38" s="102"/>
    </row>
    <row r="39" spans="1:18" ht="16.5" customHeight="1" x14ac:dyDescent="0.25">
      <c r="A39" s="105" t="s">
        <v>13</v>
      </c>
      <c r="B39" s="38" t="s">
        <v>94</v>
      </c>
      <c r="C39" s="38"/>
      <c r="D39" s="38"/>
      <c r="E39" s="38"/>
      <c r="F39" s="45"/>
      <c r="G39" s="38" t="s">
        <v>94</v>
      </c>
      <c r="H39" s="38"/>
      <c r="I39" s="38"/>
      <c r="J39" s="38"/>
      <c r="K39" s="38"/>
      <c r="L39" s="45"/>
      <c r="M39" s="38" t="s">
        <v>94</v>
      </c>
      <c r="N39" s="38"/>
      <c r="O39" s="38"/>
      <c r="P39" s="38"/>
      <c r="Q39" s="38"/>
      <c r="R39" s="102"/>
    </row>
    <row r="40" spans="1:18" s="8" customFormat="1" ht="16.5" customHeight="1" x14ac:dyDescent="0.25">
      <c r="A40" s="105" t="s">
        <v>33</v>
      </c>
      <c r="B40" s="39" t="s">
        <v>94</v>
      </c>
      <c r="C40" s="39"/>
      <c r="D40" s="39"/>
      <c r="E40" s="39"/>
      <c r="F40" s="45"/>
      <c r="G40" s="39" t="s">
        <v>94</v>
      </c>
      <c r="H40" s="39"/>
      <c r="I40" s="39"/>
      <c r="J40" s="39"/>
      <c r="K40" s="39"/>
      <c r="L40" s="45"/>
      <c r="M40" s="39" t="s">
        <v>94</v>
      </c>
      <c r="N40" s="39"/>
      <c r="O40" s="39"/>
      <c r="P40" s="39"/>
      <c r="Q40" s="39"/>
      <c r="R40" s="102"/>
    </row>
    <row r="41" spans="1:18" ht="16.5" customHeight="1" x14ac:dyDescent="0.25">
      <c r="A41" s="101" t="s">
        <v>10</v>
      </c>
      <c r="B41" s="39" t="s">
        <v>94</v>
      </c>
      <c r="C41" s="39"/>
      <c r="D41" s="39"/>
      <c r="E41" s="39"/>
      <c r="F41" s="45"/>
      <c r="G41" s="39" t="s">
        <v>94</v>
      </c>
      <c r="H41" s="39"/>
      <c r="I41" s="39"/>
      <c r="J41" s="39"/>
      <c r="K41" s="39"/>
      <c r="L41" s="45"/>
      <c r="M41" s="39" t="s">
        <v>94</v>
      </c>
      <c r="N41" s="39"/>
      <c r="O41" s="39"/>
      <c r="P41" s="39"/>
      <c r="Q41" s="39"/>
      <c r="R41" s="102"/>
    </row>
    <row r="42" spans="1:18" s="8" customFormat="1" ht="16.5" customHeight="1" x14ac:dyDescent="0.25">
      <c r="A42" s="105" t="s">
        <v>12</v>
      </c>
      <c r="B42" s="39" t="s">
        <v>94</v>
      </c>
      <c r="C42" s="39"/>
      <c r="D42" s="39"/>
      <c r="E42" s="39"/>
      <c r="F42" s="45"/>
      <c r="G42" s="39" t="s">
        <v>94</v>
      </c>
      <c r="H42" s="39"/>
      <c r="I42" s="39"/>
      <c r="J42" s="39"/>
      <c r="K42" s="39"/>
      <c r="L42" s="45"/>
      <c r="M42" s="39" t="s">
        <v>94</v>
      </c>
      <c r="N42" s="39"/>
      <c r="O42" s="39"/>
      <c r="P42" s="39"/>
      <c r="Q42" s="39"/>
      <c r="R42" s="102"/>
    </row>
    <row r="43" spans="1:18" s="8" customFormat="1" ht="16.5" customHeight="1" x14ac:dyDescent="0.25">
      <c r="A43" s="105" t="s">
        <v>11</v>
      </c>
      <c r="B43" s="39" t="s">
        <v>94</v>
      </c>
      <c r="C43" s="39"/>
      <c r="D43" s="39"/>
      <c r="E43" s="39"/>
      <c r="F43" s="45"/>
      <c r="G43" s="39" t="s">
        <v>94</v>
      </c>
      <c r="H43" s="39"/>
      <c r="I43" s="39"/>
      <c r="J43" s="39"/>
      <c r="K43" s="39"/>
      <c r="L43" s="45"/>
      <c r="M43" s="39" t="s">
        <v>94</v>
      </c>
      <c r="N43" s="39"/>
      <c r="O43" s="39"/>
      <c r="P43" s="39"/>
      <c r="Q43" s="39"/>
      <c r="R43" s="102"/>
    </row>
    <row r="44" spans="1:18" s="8" customFormat="1" ht="16.5" customHeight="1" x14ac:dyDescent="0.25">
      <c r="A44" s="105" t="s">
        <v>32</v>
      </c>
      <c r="B44" s="39" t="s">
        <v>94</v>
      </c>
      <c r="C44" s="39"/>
      <c r="D44" s="39"/>
      <c r="E44" s="39"/>
      <c r="F44" s="45"/>
      <c r="G44" s="39" t="s">
        <v>94</v>
      </c>
      <c r="H44" s="39"/>
      <c r="I44" s="39"/>
      <c r="J44" s="39"/>
      <c r="K44" s="39"/>
      <c r="L44" s="45"/>
      <c r="M44" s="39" t="s">
        <v>94</v>
      </c>
      <c r="N44" s="39"/>
      <c r="O44" s="39"/>
      <c r="P44" s="39"/>
      <c r="Q44" s="39"/>
      <c r="R44" s="102"/>
    </row>
    <row r="45" spans="1:18" s="8" customFormat="1" ht="9" customHeight="1" x14ac:dyDescent="0.25">
      <c r="A45" s="117"/>
      <c r="B45" s="56"/>
      <c r="C45" s="56"/>
      <c r="D45" s="56"/>
      <c r="E45" s="45"/>
      <c r="F45" s="45"/>
      <c r="G45" s="56"/>
      <c r="H45" s="56"/>
      <c r="I45" s="45"/>
      <c r="J45" s="45"/>
      <c r="K45" s="56"/>
      <c r="L45" s="56"/>
      <c r="M45" s="45"/>
      <c r="N45" s="45"/>
      <c r="O45" s="56"/>
      <c r="P45" s="45"/>
      <c r="Q45" s="45"/>
      <c r="R45" s="102"/>
    </row>
    <row r="46" spans="1:18" x14ac:dyDescent="0.25">
      <c r="A46" s="130" t="s">
        <v>146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31"/>
    </row>
    <row r="47" spans="1:18" ht="15.75" customHeight="1" x14ac:dyDescent="0.25">
      <c r="A47" s="105" t="s">
        <v>137</v>
      </c>
      <c r="B47" s="30" t="s">
        <v>94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102"/>
    </row>
    <row r="48" spans="1:18" ht="15.75" customHeight="1" x14ac:dyDescent="0.25">
      <c r="A48" s="105" t="s">
        <v>30</v>
      </c>
      <c r="B48" s="40" t="s">
        <v>94</v>
      </c>
      <c r="C48" s="40"/>
      <c r="D48" s="40"/>
      <c r="E48" s="40"/>
      <c r="F48" s="29"/>
      <c r="G48" s="41" t="s">
        <v>94</v>
      </c>
      <c r="H48" s="41"/>
      <c r="I48" s="41"/>
      <c r="J48" s="41"/>
      <c r="K48" s="41"/>
      <c r="L48" s="29"/>
      <c r="M48" s="41" t="s">
        <v>94</v>
      </c>
      <c r="N48" s="41"/>
      <c r="O48" s="41"/>
      <c r="P48" s="41"/>
      <c r="Q48" s="41"/>
      <c r="R48" s="102"/>
    </row>
    <row r="49" spans="1:18" ht="15.75" customHeight="1" x14ac:dyDescent="0.25">
      <c r="A49" s="105" t="s">
        <v>135</v>
      </c>
      <c r="B49" s="41" t="s">
        <v>94</v>
      </c>
      <c r="C49" s="41"/>
      <c r="D49" s="41"/>
      <c r="E49" s="41"/>
      <c r="F49" s="29"/>
      <c r="G49" s="41" t="s">
        <v>94</v>
      </c>
      <c r="H49" s="41"/>
      <c r="I49" s="41"/>
      <c r="J49" s="41"/>
      <c r="K49" s="41"/>
      <c r="L49" s="29"/>
      <c r="M49" s="41" t="s">
        <v>94</v>
      </c>
      <c r="N49" s="41"/>
      <c r="O49" s="41"/>
      <c r="P49" s="41"/>
      <c r="Q49" s="41"/>
      <c r="R49" s="102"/>
    </row>
    <row r="50" spans="1:18" ht="6" customHeight="1" x14ac:dyDescent="0.25">
      <c r="A50" s="117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102"/>
    </row>
    <row r="51" spans="1:18" x14ac:dyDescent="0.25">
      <c r="A51" s="130" t="s">
        <v>147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131"/>
    </row>
    <row r="52" spans="1:18" ht="16.5" customHeight="1" x14ac:dyDescent="0.25">
      <c r="A52" s="124" t="s">
        <v>199</v>
      </c>
      <c r="B52" s="30" t="s">
        <v>94</v>
      </c>
      <c r="C52" s="30"/>
      <c r="D52" s="30"/>
      <c r="E52" s="30"/>
      <c r="F52" s="30"/>
      <c r="G52" s="30"/>
      <c r="H52" s="45"/>
      <c r="I52" s="45"/>
      <c r="J52" s="47" t="s">
        <v>143</v>
      </c>
      <c r="K52" s="30" t="s">
        <v>94</v>
      </c>
      <c r="L52" s="30"/>
      <c r="M52" s="30"/>
      <c r="N52" s="30"/>
      <c r="O52" s="30"/>
      <c r="P52" s="30"/>
      <c r="Q52" s="30"/>
      <c r="R52" s="102"/>
    </row>
    <row r="53" spans="1:18" ht="16.5" customHeight="1" x14ac:dyDescent="0.25">
      <c r="A53" s="124" t="s">
        <v>47</v>
      </c>
      <c r="B53" s="30" t="s">
        <v>94</v>
      </c>
      <c r="C53" s="30"/>
      <c r="D53" s="30"/>
      <c r="E53" s="30"/>
      <c r="F53" s="30"/>
      <c r="G53" s="30"/>
      <c r="H53" s="45"/>
      <c r="I53" s="45"/>
      <c r="J53" s="47" t="s">
        <v>142</v>
      </c>
      <c r="K53" s="30" t="s">
        <v>94</v>
      </c>
      <c r="L53" s="30"/>
      <c r="M53" s="30"/>
      <c r="N53" s="30"/>
      <c r="O53" s="30"/>
      <c r="P53" s="30"/>
      <c r="Q53" s="30"/>
      <c r="R53" s="102"/>
    </row>
    <row r="54" spans="1:18" ht="16.5" customHeight="1" x14ac:dyDescent="0.25">
      <c r="A54" s="124" t="s">
        <v>48</v>
      </c>
      <c r="B54" s="30" t="s">
        <v>94</v>
      </c>
      <c r="C54" s="30"/>
      <c r="D54" s="30"/>
      <c r="E54" s="30"/>
      <c r="F54" s="30"/>
      <c r="G54" s="30"/>
      <c r="H54" s="45"/>
      <c r="I54" s="45"/>
      <c r="J54" s="47" t="s">
        <v>144</v>
      </c>
      <c r="K54" s="30" t="s">
        <v>94</v>
      </c>
      <c r="L54" s="30"/>
      <c r="M54" s="30"/>
      <c r="N54" s="30"/>
      <c r="O54" s="30"/>
      <c r="P54" s="30"/>
      <c r="Q54" s="30"/>
      <c r="R54" s="102"/>
    </row>
    <row r="55" spans="1:18" x14ac:dyDescent="0.25">
      <c r="A55" s="105" t="s">
        <v>25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102"/>
    </row>
    <row r="56" spans="1:18" ht="3.75" customHeight="1" x14ac:dyDescent="0.25">
      <c r="A56" s="117"/>
      <c r="B56" s="78"/>
      <c r="C56" s="45"/>
      <c r="D56" s="79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102"/>
    </row>
    <row r="57" spans="1:18" x14ac:dyDescent="0.25">
      <c r="A57" s="113" t="s">
        <v>155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114"/>
    </row>
    <row r="58" spans="1:18" ht="3.75" customHeight="1" x14ac:dyDescent="0.25">
      <c r="A58" s="105"/>
      <c r="B58" s="62"/>
      <c r="C58" s="45"/>
      <c r="D58" s="79"/>
      <c r="E58" s="45"/>
      <c r="F58" s="45"/>
      <c r="G58" s="45"/>
      <c r="H58" s="45"/>
      <c r="I58" s="45"/>
      <c r="J58" s="56"/>
      <c r="K58" s="80"/>
      <c r="L58" s="80"/>
      <c r="M58" s="80"/>
      <c r="N58" s="80"/>
      <c r="O58" s="80"/>
      <c r="P58" s="45"/>
      <c r="Q58" s="45"/>
      <c r="R58" s="102"/>
    </row>
    <row r="59" spans="1:18" ht="16.5" customHeight="1" x14ac:dyDescent="0.25">
      <c r="A59" s="117"/>
      <c r="B59" s="81"/>
      <c r="C59" s="45"/>
      <c r="D59" s="45"/>
      <c r="E59" s="45"/>
      <c r="F59" s="79" t="s">
        <v>22</v>
      </c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102"/>
    </row>
    <row r="60" spans="1:18" ht="3" customHeight="1" x14ac:dyDescent="0.25">
      <c r="A60" s="105"/>
      <c r="B60" s="62"/>
      <c r="C60" s="79"/>
      <c r="D60" s="79"/>
      <c r="E60" s="45"/>
      <c r="F60" s="45"/>
      <c r="G60" s="45"/>
      <c r="H60" s="45"/>
      <c r="I60" s="45"/>
      <c r="J60" s="56"/>
      <c r="K60" s="80"/>
      <c r="L60" s="80"/>
      <c r="M60" s="80"/>
      <c r="N60" s="80"/>
      <c r="O60" s="80"/>
      <c r="P60" s="45"/>
      <c r="Q60" s="45"/>
      <c r="R60" s="102"/>
    </row>
    <row r="61" spans="1:18" x14ac:dyDescent="0.25">
      <c r="A61" s="113" t="s">
        <v>149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114"/>
    </row>
    <row r="62" spans="1:18" ht="3.75" customHeight="1" x14ac:dyDescent="0.25">
      <c r="A62" s="105"/>
      <c r="B62" s="62"/>
      <c r="C62" s="45"/>
      <c r="D62" s="79"/>
      <c r="E62" s="45"/>
      <c r="F62" s="45"/>
      <c r="G62" s="45"/>
      <c r="H62" s="45"/>
      <c r="I62" s="45"/>
      <c r="J62" s="56"/>
      <c r="K62" s="80"/>
      <c r="L62" s="80"/>
      <c r="M62" s="80"/>
      <c r="N62" s="80"/>
      <c r="O62" s="80"/>
      <c r="P62" s="45"/>
      <c r="Q62" s="45"/>
      <c r="R62" s="102"/>
    </row>
    <row r="63" spans="1:18" ht="16.5" customHeight="1" x14ac:dyDescent="0.25">
      <c r="A63" s="117"/>
      <c r="B63" s="82"/>
      <c r="C63" s="45"/>
      <c r="D63" s="45"/>
      <c r="E63" s="45"/>
      <c r="F63" s="79" t="s">
        <v>22</v>
      </c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102"/>
    </row>
    <row r="64" spans="1:18" ht="3.75" customHeight="1" x14ac:dyDescent="0.3">
      <c r="A64" s="132"/>
      <c r="B64" s="12"/>
      <c r="C64" s="15"/>
      <c r="D64" s="15"/>
      <c r="E64" s="11"/>
      <c r="F64" s="11"/>
      <c r="G64" s="11"/>
      <c r="H64" s="11"/>
      <c r="I64" s="11"/>
      <c r="J64" s="14"/>
      <c r="K64" s="24"/>
      <c r="L64" s="24"/>
      <c r="M64" s="24"/>
      <c r="N64" s="24"/>
      <c r="O64" s="24"/>
      <c r="P64" s="11"/>
      <c r="Q64" s="11"/>
      <c r="R64" s="133"/>
    </row>
    <row r="65" spans="1:18" ht="34.5" customHeight="1" x14ac:dyDescent="0.2">
      <c r="A65" s="134" t="s">
        <v>202</v>
      </c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6"/>
    </row>
    <row r="66" spans="1:18" ht="16.5" x14ac:dyDescent="0.3">
      <c r="A66" s="16"/>
      <c r="B66" s="16"/>
      <c r="C66" s="11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</row>
    <row r="67" spans="1:18" x14ac:dyDescent="0.3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</row>
    <row r="68" spans="1:18" x14ac:dyDescent="0.3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</row>
    <row r="69" spans="1:18" x14ac:dyDescent="0.3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</row>
    <row r="70" spans="1:18" x14ac:dyDescent="0.3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</row>
    <row r="71" spans="1:18" x14ac:dyDescent="0.3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</row>
    <row r="72" spans="1:18" x14ac:dyDescent="0.3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</row>
    <row r="73" spans="1:18" x14ac:dyDescent="0.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</row>
    <row r="74" spans="1:18" x14ac:dyDescent="0.3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</row>
    <row r="75" spans="1:18" x14ac:dyDescent="0.3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</row>
    <row r="76" spans="1:18" x14ac:dyDescent="0.3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</row>
    <row r="77" spans="1:18" x14ac:dyDescent="0.3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</row>
    <row r="78" spans="1:18" x14ac:dyDescent="0.3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</row>
    <row r="79" spans="1:18" x14ac:dyDescent="0.3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</row>
    <row r="80" spans="1:18" ht="18" x14ac:dyDescent="0.35">
      <c r="A80" s="11"/>
      <c r="B80" s="11"/>
      <c r="C80" s="17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</row>
    <row r="81" spans="1:18" ht="18" x14ac:dyDescent="0.35">
      <c r="A81" s="17"/>
      <c r="B81" s="17"/>
      <c r="C81" s="13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</row>
    <row r="82" spans="1:18" x14ac:dyDescent="0.3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</row>
    <row r="83" spans="1:18" x14ac:dyDescent="0.3">
      <c r="A83" s="13"/>
      <c r="B83" s="13"/>
      <c r="C83" s="11"/>
      <c r="D83" s="13"/>
      <c r="E83" s="13"/>
      <c r="F83" s="13"/>
      <c r="G83" s="13"/>
      <c r="H83" s="13"/>
      <c r="I83" s="18"/>
      <c r="J83" s="18"/>
      <c r="K83" s="18"/>
      <c r="L83" s="18"/>
      <c r="M83" s="18"/>
      <c r="N83" s="18"/>
      <c r="O83" s="18"/>
      <c r="P83" s="18"/>
      <c r="Q83" s="18"/>
      <c r="R83" s="18"/>
    </row>
    <row r="84" spans="1:18" x14ac:dyDescent="0.3">
      <c r="A84" s="13"/>
      <c r="B84" s="11"/>
      <c r="C84" s="13"/>
      <c r="D84" s="11"/>
      <c r="E84" s="11"/>
      <c r="F84" s="11"/>
      <c r="G84" s="11"/>
      <c r="H84" s="11"/>
      <c r="I84" s="13"/>
      <c r="J84" s="11"/>
      <c r="K84" s="11"/>
      <c r="L84" s="11"/>
      <c r="M84" s="11"/>
      <c r="N84" s="11"/>
      <c r="O84" s="11"/>
      <c r="P84" s="11"/>
      <c r="Q84" s="13"/>
      <c r="R84" s="11"/>
    </row>
    <row r="85" spans="1:18" x14ac:dyDescent="0.3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</row>
    <row r="86" spans="1:18" x14ac:dyDescent="0.3">
      <c r="A86" s="13"/>
      <c r="B86" s="13"/>
      <c r="C86" s="11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</row>
    <row r="87" spans="1:18" x14ac:dyDescent="0.3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</row>
    <row r="88" spans="1:18" x14ac:dyDescent="0.3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</row>
    <row r="89" spans="1:18" x14ac:dyDescent="0.3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</row>
    <row r="90" spans="1:18" x14ac:dyDescent="0.3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</row>
    <row r="91" spans="1:18" x14ac:dyDescent="0.3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</row>
    <row r="92" spans="1:18" x14ac:dyDescent="0.3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</row>
    <row r="93" spans="1:18" x14ac:dyDescent="0.3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</row>
    <row r="94" spans="1:18" x14ac:dyDescent="0.3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</row>
    <row r="95" spans="1:18" x14ac:dyDescent="0.3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</row>
    <row r="96" spans="1:18" x14ac:dyDescent="0.3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</row>
    <row r="97" spans="1:18" x14ac:dyDescent="0.3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</row>
    <row r="98" spans="1:18" x14ac:dyDescent="0.3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</row>
    <row r="99" spans="1:18" x14ac:dyDescent="0.3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</row>
    <row r="100" spans="1:18" x14ac:dyDescent="0.3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</row>
    <row r="101" spans="1:18" x14ac:dyDescent="0.3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</row>
    <row r="102" spans="1:18" x14ac:dyDescent="0.3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</row>
    <row r="103" spans="1:18" x14ac:dyDescent="0.3">
      <c r="A103" s="11"/>
      <c r="B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</row>
  </sheetData>
  <mergeCells count="83">
    <mergeCell ref="B10:Q10"/>
    <mergeCell ref="L9:Q9"/>
    <mergeCell ref="B9:I9"/>
    <mergeCell ref="L11:Q11"/>
    <mergeCell ref="B17:Q17"/>
    <mergeCell ref="B12:J12"/>
    <mergeCell ref="B11:I11"/>
    <mergeCell ref="B14:E14"/>
    <mergeCell ref="K14:Q14"/>
    <mergeCell ref="A13:R13"/>
    <mergeCell ref="A21:K21"/>
    <mergeCell ref="H36:R36"/>
    <mergeCell ref="M38:Q38"/>
    <mergeCell ref="M39:Q39"/>
    <mergeCell ref="M40:Q40"/>
    <mergeCell ref="B20:D20"/>
    <mergeCell ref="H20:K20"/>
    <mergeCell ref="G34:K34"/>
    <mergeCell ref="A61:R61"/>
    <mergeCell ref="K31:Q31"/>
    <mergeCell ref="K32:Q32"/>
    <mergeCell ref="B38:E38"/>
    <mergeCell ref="B39:E39"/>
    <mergeCell ref="B41:E41"/>
    <mergeCell ref="B42:E42"/>
    <mergeCell ref="B43:E43"/>
    <mergeCell ref="B44:E44"/>
    <mergeCell ref="G41:K41"/>
    <mergeCell ref="G42:K42"/>
    <mergeCell ref="B31:G31"/>
    <mergeCell ref="B32:G32"/>
    <mergeCell ref="A51:R51"/>
    <mergeCell ref="A57:R57"/>
    <mergeCell ref="B15:Q15"/>
    <mergeCell ref="B16:I16"/>
    <mergeCell ref="L16:Q16"/>
    <mergeCell ref="B18:J18"/>
    <mergeCell ref="K18:N18"/>
    <mergeCell ref="O18:Q18"/>
    <mergeCell ref="E20:G20"/>
    <mergeCell ref="O19:Q19"/>
    <mergeCell ref="B19:J19"/>
    <mergeCell ref="B55:Q55"/>
    <mergeCell ref="A46:R46"/>
    <mergeCell ref="G43:K43"/>
    <mergeCell ref="G44:K44"/>
    <mergeCell ref="G38:K38"/>
    <mergeCell ref="N1:P1"/>
    <mergeCell ref="N2:P2"/>
    <mergeCell ref="N3:P3"/>
    <mergeCell ref="B8:Q8"/>
    <mergeCell ref="Q1:R1"/>
    <mergeCell ref="Q2:R2"/>
    <mergeCell ref="Q3:R3"/>
    <mergeCell ref="A6:R6"/>
    <mergeCell ref="A4:F4"/>
    <mergeCell ref="G4:R4"/>
    <mergeCell ref="M41:Q41"/>
    <mergeCell ref="M42:Q42"/>
    <mergeCell ref="M43:Q43"/>
    <mergeCell ref="M44:Q44"/>
    <mergeCell ref="A23:R23"/>
    <mergeCell ref="A29:I29"/>
    <mergeCell ref="L24:R24"/>
    <mergeCell ref="B40:E40"/>
    <mergeCell ref="G39:K39"/>
    <mergeCell ref="G40:K40"/>
    <mergeCell ref="A65:R65"/>
    <mergeCell ref="B47:Q47"/>
    <mergeCell ref="B48:E48"/>
    <mergeCell ref="B49:E49"/>
    <mergeCell ref="G48:K48"/>
    <mergeCell ref="G49:K49"/>
    <mergeCell ref="M48:Q48"/>
    <mergeCell ref="M49:Q49"/>
    <mergeCell ref="G59:Q59"/>
    <mergeCell ref="G63:Q63"/>
    <mergeCell ref="K52:Q52"/>
    <mergeCell ref="B52:G52"/>
    <mergeCell ref="B53:G53"/>
    <mergeCell ref="B54:G54"/>
    <mergeCell ref="K53:Q53"/>
    <mergeCell ref="K54:Q54"/>
  </mergeCells>
  <phoneticPr fontId="0" type="noConversion"/>
  <dataValidations count="17">
    <dataValidation type="list" allowBlank="1" showInputMessage="1" showErrorMessage="1" sqref="K53" xr:uid="{00000000-0002-0000-0100-000000000000}">
      <formula1>" -,Consulta, Indexación, Administrador"</formula1>
    </dataValidation>
    <dataValidation type="list" allowBlank="1" showInputMessage="1" showErrorMessage="1" sqref="G34" xr:uid="{00000000-0002-0000-0100-000001000000}">
      <formula1>"-,Visor,Editor,"</formula1>
    </dataValidation>
    <dataValidation type="list" allowBlank="1" showInputMessage="1" showErrorMessage="1" sqref="B39 G39 M39" xr:uid="{00000000-0002-0000-0100-000002000000}">
      <formula1>"-,Administrador,Parametiza,Operativo,Consulta,"</formula1>
    </dataValidation>
    <dataValidation type="list" allowBlank="1" showInputMessage="1" showErrorMessage="1" sqref="B40:D40 G40 M40" xr:uid="{00000000-0002-0000-0100-000003000000}">
      <formula1>"-,Liquidacion,Hoja de Vida,Novedad,Consulta,Contablidad,"</formula1>
    </dataValidation>
    <dataValidation type="list" allowBlank="1" showInputMessage="1" showErrorMessage="1" sqref="B41:D41 G41 M41" xr:uid="{00000000-0002-0000-0100-000004000000}">
      <formula1>"-,Admin Plan de Contratacion,Estudios previos,Elaboracion de Minutas,Supervision,Contabilizacion,Admin de Catalogo,"</formula1>
    </dataValidation>
    <dataValidation type="list" allowBlank="1" showInputMessage="1" showErrorMessage="1" sqref="B42:D42 G42 M42" xr:uid="{00000000-0002-0000-0100-000005000000}">
      <formula1>"-,Admin Inventario,Consulta,Contable,"</formula1>
    </dataValidation>
    <dataValidation type="list" allowBlank="1" showInputMessage="1" showErrorMessage="1" sqref="B14" xr:uid="{00000000-0002-0000-0100-000006000000}">
      <formula1>"-,INTERNO,EXTERNO,"</formula1>
    </dataValidation>
    <dataValidation type="list" allowBlank="1" showInputMessage="1" showErrorMessage="1" sqref="B43:D43 G43 M43" xr:uid="{00000000-0002-0000-0100-000007000000}">
      <formula1>"-,Admin. Almacén,Consulta,Contable,Otros"</formula1>
    </dataValidation>
    <dataValidation type="list" allowBlank="1" showInputMessage="1" showErrorMessage="1" sqref="B44:D44 G44 M44" xr:uid="{00000000-0002-0000-0100-000008000000}">
      <formula1>"-,Administrador,Contabilizar,Consulta"</formula1>
    </dataValidation>
    <dataValidation type="list" allowBlank="1" showInputMessage="1" showErrorMessage="1" sqref="B52:B54" xr:uid="{00000000-0002-0000-0100-000009000000}">
      <formula1>"-,Entidades Administradoras,Entidades Gestoras,Filmaciones,Otro"</formula1>
    </dataValidation>
    <dataValidation type="list" allowBlank="1" showInputMessage="1" showErrorMessage="1" sqref="G48 B48 M48" xr:uid="{00000000-0002-0000-0100-00000A000000}">
      <formula1>"-,SALIDA,ENTRADA,MEMORANDO,SIDEP,CIRCULARES,SARI,ANULA SARI,HISTORIAS LABORALES,RADICACIÓN A SDQS,DIGITALIZACIÓN DE DOCUMENTOS,VISUALIZAR ESTADISTICAS"</formula1>
    </dataValidation>
    <dataValidation type="list" allowBlank="1" showInputMessage="1" showErrorMessage="1" sqref="B49:D49 G49 M49" xr:uid="{00000000-0002-0000-0100-00000B000000}">
      <formula1>"PERMISO ESPECIAL PARA REASIGNACIÓN A TODA LA ENTIDAD., PUEDE VER DOCUMENTOS CONFIDENCIALES., PUEDE MODIFICAR TRD., RADICACIÓN MASIVA., ANULACIÓN DE DOCUMENTOS., CREACIÓN DE EXPEDIENTES VIRTUALES., MODIFICACIONES., ADMINISTRACIÓN DE PRESTAMOS"</formula1>
    </dataValidation>
    <dataValidation type="list" allowBlank="1" showInputMessage="1" showErrorMessage="1" sqref="O18:Q18" xr:uid="{00000000-0002-0000-0100-00000C000000}">
      <formula1>"-,Planta,Contratista"</formula1>
    </dataValidation>
    <dataValidation type="list" allowBlank="1" showInputMessage="1" showErrorMessage="1" sqref="B9 B16" xr:uid="{00000000-0002-0000-0100-00000D000000}">
      <formula1>"-,Cédula de ciudadanía (CC),Tarjeta de identidad (TI),Pasaporte (PA),Registro civil (RC), Cédula de extranjería (CE)"</formula1>
    </dataValidation>
    <dataValidation type="list" allowBlank="1" showInputMessage="1" showErrorMessage="1" sqref="K52" xr:uid="{00000000-0002-0000-0100-00000E000000}">
      <formula1>"-,Agregar acción , Administrador,"</formula1>
    </dataValidation>
    <dataValidation type="list" allowBlank="1" showInputMessage="1" showErrorMessage="1" sqref="K54" xr:uid="{00000000-0002-0000-0100-00000F000000}">
      <formula1>"-,Administrador,Consulta,"</formula1>
    </dataValidation>
    <dataValidation type="list" allowBlank="1" showInputMessage="1" showErrorMessage="1" sqref="B10:Q10" xr:uid="{00000000-0002-0000-0100-000013000000}">
      <formula1>INDIRECT("Tabla2[Proceso]")</formula1>
    </dataValidation>
  </dataValidations>
  <printOptions horizontalCentered="1"/>
  <pageMargins left="0.39370078740157483" right="0.39370078740157483" top="0.39370078740157483" bottom="0.39370078740157483" header="0" footer="0"/>
  <pageSetup scale="82" orientation="portrait" r:id="rId1"/>
  <headerFooter alignWithMargins="0">
    <oddFooter xml:space="preserve">&amp;C&amp;8 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10000000}">
          <x14:formula1>
            <xm:f>Hoja1!$D$2:$D$39</xm:f>
          </x14:formula1>
          <xm:sqref>B47</xm:sqref>
        </x14:dataValidation>
        <x14:dataValidation type="list" allowBlank="1" showInputMessage="1" showErrorMessage="1" xr:uid="{00000000-0002-0000-0100-000012000000}">
          <x14:formula1>
            <xm:f>Hoja1!$I$2:$I$23</xm:f>
          </x14:formula1>
          <xm:sqref>B31:B32 K31:K32</xm:sqref>
        </x14:dataValidation>
        <x14:dataValidation type="list" allowBlank="1" showInputMessage="1" showErrorMessage="1" xr:uid="{00000000-0002-0000-0100-000011000000}">
          <x14:formula1>
            <xm:f>Hoja1!$F$2:$F$11</xm:f>
          </x14:formula1>
          <xm:sqref>B18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9"/>
  <sheetViews>
    <sheetView showGridLines="0" zoomScaleNormal="100" zoomScaleSheetLayoutView="100" zoomScalePageLayoutView="55" workbookViewId="0">
      <selection activeCell="A4" sqref="A4:N4"/>
    </sheetView>
  </sheetViews>
  <sheetFormatPr baseColWidth="10" defaultColWidth="3.7109375" defaultRowHeight="12.75" x14ac:dyDescent="0.2"/>
  <cols>
    <col min="1" max="1" width="16.28515625" style="2" customWidth="1"/>
    <col min="2" max="2" width="17.28515625" style="2" customWidth="1"/>
    <col min="3" max="7" width="6.28515625" style="2" customWidth="1"/>
    <col min="8" max="8" width="8.140625" style="2" customWidth="1"/>
    <col min="9" max="9" width="6.28515625" style="2" customWidth="1"/>
    <col min="10" max="10" width="8.140625" style="2" customWidth="1"/>
    <col min="11" max="11" width="6.28515625" style="2" customWidth="1"/>
    <col min="12" max="12" width="24.85546875" style="2" customWidth="1"/>
    <col min="13" max="14" width="17.140625" style="2" customWidth="1"/>
    <col min="15" max="16384" width="3.7109375" style="2"/>
  </cols>
  <sheetData>
    <row r="1" spans="1:18" ht="29.25" customHeight="1" x14ac:dyDescent="0.2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85"/>
      <c r="N1" s="86"/>
    </row>
    <row r="2" spans="1:18" ht="29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85"/>
      <c r="N2" s="86"/>
    </row>
    <row r="3" spans="1:18" ht="29.25" customHeight="1" x14ac:dyDescent="0.2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85"/>
      <c r="N3" s="87"/>
    </row>
    <row r="4" spans="1:18" s="4" customFormat="1" ht="82.5" customHeight="1" x14ac:dyDescent="0.2">
      <c r="A4" s="88" t="s">
        <v>152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3"/>
      <c r="P4" s="3"/>
      <c r="Q4" s="3"/>
      <c r="R4" s="3"/>
    </row>
    <row r="5" spans="1:18" ht="15.75" x14ac:dyDescent="0.2">
      <c r="A5" s="91" t="s">
        <v>0</v>
      </c>
      <c r="B5" s="91"/>
      <c r="C5" s="91" t="s">
        <v>1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10"/>
      <c r="P5" s="10"/>
      <c r="Q5" s="10"/>
      <c r="R5" s="10"/>
    </row>
    <row r="6" spans="1:18" ht="15.75" x14ac:dyDescent="0.2">
      <c r="A6" s="92" t="s">
        <v>133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10"/>
      <c r="P6" s="10"/>
      <c r="Q6" s="10"/>
      <c r="R6" s="10"/>
    </row>
    <row r="7" spans="1:18" ht="18.75" customHeight="1" x14ac:dyDescent="0.2">
      <c r="A7" s="93" t="s">
        <v>3</v>
      </c>
      <c r="B7" s="93"/>
      <c r="C7" s="90" t="s">
        <v>182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10"/>
      <c r="P7" s="10"/>
      <c r="Q7" s="10"/>
      <c r="R7" s="10"/>
    </row>
    <row r="8" spans="1:18" ht="18.75" customHeight="1" x14ac:dyDescent="0.2">
      <c r="A8" s="93" t="s">
        <v>17</v>
      </c>
      <c r="B8" s="93"/>
      <c r="C8" s="90" t="s">
        <v>175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</row>
    <row r="9" spans="1:18" ht="18.75" customHeight="1" x14ac:dyDescent="0.2">
      <c r="A9" s="93" t="s">
        <v>174</v>
      </c>
      <c r="B9" s="93"/>
      <c r="C9" s="90" t="s">
        <v>181</v>
      </c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</row>
    <row r="10" spans="1:18" ht="18.75" customHeight="1" x14ac:dyDescent="0.2">
      <c r="A10" s="93" t="s">
        <v>4</v>
      </c>
      <c r="B10" s="93"/>
      <c r="C10" s="90" t="s">
        <v>18</v>
      </c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</row>
    <row r="11" spans="1:18" ht="18.75" customHeight="1" x14ac:dyDescent="0.2">
      <c r="A11" s="93" t="s">
        <v>5</v>
      </c>
      <c r="B11" s="93"/>
      <c r="C11" s="90" t="s">
        <v>180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</row>
    <row r="12" spans="1:18" ht="18.75" customHeight="1" x14ac:dyDescent="0.2">
      <c r="A12" s="93" t="s">
        <v>16</v>
      </c>
      <c r="B12" s="93"/>
      <c r="C12" s="90" t="s">
        <v>179</v>
      </c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18" ht="15.75" x14ac:dyDescent="0.2">
      <c r="A13" s="92" t="s">
        <v>24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</row>
    <row r="14" spans="1:18" ht="36.75" customHeight="1" x14ac:dyDescent="0.2">
      <c r="A14" s="94" t="s">
        <v>21</v>
      </c>
      <c r="B14" s="95"/>
      <c r="C14" s="90" t="s">
        <v>178</v>
      </c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10"/>
      <c r="P14" s="10"/>
      <c r="Q14" s="10"/>
      <c r="R14" s="10"/>
    </row>
    <row r="15" spans="1:18" ht="18.75" customHeight="1" x14ac:dyDescent="0.2">
      <c r="A15" s="94" t="s">
        <v>26</v>
      </c>
      <c r="B15" s="94"/>
      <c r="C15" s="90" t="s">
        <v>177</v>
      </c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10"/>
      <c r="P15" s="10"/>
      <c r="Q15" s="10"/>
      <c r="R15" s="10"/>
    </row>
    <row r="16" spans="1:18" ht="18.75" customHeight="1" x14ac:dyDescent="0.2">
      <c r="A16" s="93" t="s">
        <v>3</v>
      </c>
      <c r="B16" s="93"/>
      <c r="C16" s="90" t="s">
        <v>176</v>
      </c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</row>
    <row r="17" spans="1:14" ht="18.75" customHeight="1" x14ac:dyDescent="0.2">
      <c r="A17" s="93" t="s">
        <v>17</v>
      </c>
      <c r="B17" s="93"/>
      <c r="C17" s="90" t="s">
        <v>175</v>
      </c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</row>
    <row r="18" spans="1:14" ht="18.75" customHeight="1" x14ac:dyDescent="0.2">
      <c r="A18" s="93" t="s">
        <v>174</v>
      </c>
      <c r="B18" s="93"/>
      <c r="C18" s="90" t="s">
        <v>173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</row>
    <row r="19" spans="1:14" ht="35.25" customHeight="1" x14ac:dyDescent="0.2">
      <c r="A19" s="93" t="s">
        <v>172</v>
      </c>
      <c r="B19" s="93"/>
      <c r="C19" s="90" t="s">
        <v>171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</row>
    <row r="20" spans="1:14" ht="18.75" customHeight="1" x14ac:dyDescent="0.2">
      <c r="A20" s="93" t="s">
        <v>4</v>
      </c>
      <c r="B20" s="93"/>
      <c r="C20" s="90" t="s">
        <v>170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</row>
    <row r="21" spans="1:14" ht="18.75" customHeight="1" x14ac:dyDescent="0.2">
      <c r="A21" s="93" t="s">
        <v>19</v>
      </c>
      <c r="B21" s="93"/>
      <c r="C21" s="90" t="s">
        <v>169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</row>
    <row r="22" spans="1:14" ht="18.75" customHeight="1" x14ac:dyDescent="0.2">
      <c r="A22" s="93" t="s">
        <v>23</v>
      </c>
      <c r="B22" s="93"/>
      <c r="C22" s="90" t="s">
        <v>168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</row>
    <row r="23" spans="1:14" ht="18.75" customHeight="1" x14ac:dyDescent="0.2">
      <c r="A23" s="93" t="s">
        <v>16</v>
      </c>
      <c r="B23" s="93"/>
      <c r="C23" s="90" t="s">
        <v>167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</row>
    <row r="24" spans="1:14" ht="18.75" customHeight="1" x14ac:dyDescent="0.2">
      <c r="A24" s="93" t="s">
        <v>15</v>
      </c>
      <c r="B24" s="93"/>
      <c r="C24" s="90" t="s">
        <v>27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</row>
    <row r="25" spans="1:14" ht="18.75" customHeight="1" x14ac:dyDescent="0.2">
      <c r="A25" s="93" t="s">
        <v>153</v>
      </c>
      <c r="B25" s="93"/>
      <c r="C25" s="90" t="s">
        <v>28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</row>
    <row r="26" spans="1:14" ht="33" customHeight="1" x14ac:dyDescent="0.2">
      <c r="A26" s="93" t="s">
        <v>166</v>
      </c>
      <c r="B26" s="93"/>
      <c r="C26" s="90" t="s">
        <v>183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</row>
    <row r="27" spans="1:14" ht="15.75" x14ac:dyDescent="0.2">
      <c r="A27" s="92" t="s">
        <v>20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</row>
    <row r="28" spans="1:14" ht="17.25" customHeight="1" x14ac:dyDescent="0.2">
      <c r="A28" s="94" t="s">
        <v>7</v>
      </c>
      <c r="B28" s="94"/>
      <c r="C28" s="90" t="s">
        <v>165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</row>
    <row r="29" spans="1:14" ht="30.75" customHeight="1" x14ac:dyDescent="0.2">
      <c r="A29" s="94" t="s">
        <v>29</v>
      </c>
      <c r="B29" s="94"/>
      <c r="C29" s="90" t="s">
        <v>162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</row>
    <row r="30" spans="1:14" ht="18.75" customHeight="1" x14ac:dyDescent="0.2">
      <c r="A30" s="94" t="s">
        <v>164</v>
      </c>
      <c r="B30" s="94"/>
      <c r="C30" s="90" t="s">
        <v>162</v>
      </c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</row>
    <row r="31" spans="1:14" ht="33.75" customHeight="1" x14ac:dyDescent="0.2">
      <c r="A31" s="94" t="s">
        <v>163</v>
      </c>
      <c r="B31" s="94"/>
      <c r="C31" s="90" t="s">
        <v>162</v>
      </c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</row>
    <row r="32" spans="1:14" ht="31.5" customHeight="1" x14ac:dyDescent="0.2">
      <c r="A32" s="94" t="s">
        <v>161</v>
      </c>
      <c r="B32" s="94"/>
      <c r="C32" s="90" t="s">
        <v>160</v>
      </c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</row>
    <row r="33" spans="1:14" ht="15.75" x14ac:dyDescent="0.2">
      <c r="A33" s="92" t="s">
        <v>148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1:14" ht="17.25" customHeight="1" x14ac:dyDescent="0.2">
      <c r="A34" s="93" t="s">
        <v>157</v>
      </c>
      <c r="B34" s="93"/>
      <c r="C34" s="90" t="s">
        <v>159</v>
      </c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</row>
    <row r="35" spans="1:14" ht="15.75" x14ac:dyDescent="0.2">
      <c r="A35" s="92" t="s">
        <v>158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</row>
    <row r="36" spans="1:14" ht="33.75" customHeight="1" x14ac:dyDescent="0.2">
      <c r="A36" s="93" t="s">
        <v>157</v>
      </c>
      <c r="B36" s="93"/>
      <c r="C36" s="90" t="s">
        <v>156</v>
      </c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</row>
    <row r="37" spans="1:14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4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</sheetData>
  <mergeCells count="61">
    <mergeCell ref="A1:L3"/>
    <mergeCell ref="A8:B8"/>
    <mergeCell ref="A5:B5"/>
    <mergeCell ref="A7:B7"/>
    <mergeCell ref="A14:B14"/>
    <mergeCell ref="A4:N4"/>
    <mergeCell ref="C5:N5"/>
    <mergeCell ref="C14:N14"/>
    <mergeCell ref="A10:B10"/>
    <mergeCell ref="A6:N6"/>
    <mergeCell ref="A9:B9"/>
    <mergeCell ref="C7:N7"/>
    <mergeCell ref="C8:N8"/>
    <mergeCell ref="C11:N11"/>
    <mergeCell ref="C12:N12"/>
    <mergeCell ref="C9:N9"/>
    <mergeCell ref="C10:N10"/>
    <mergeCell ref="A16:B16"/>
    <mergeCell ref="A11:B11"/>
    <mergeCell ref="A12:B12"/>
    <mergeCell ref="A13:N13"/>
    <mergeCell ref="A15:B15"/>
    <mergeCell ref="C16:N16"/>
    <mergeCell ref="C22:N22"/>
    <mergeCell ref="C15:N15"/>
    <mergeCell ref="A19:B19"/>
    <mergeCell ref="C19:N19"/>
    <mergeCell ref="A17:B17"/>
    <mergeCell ref="C17:N17"/>
    <mergeCell ref="A18:B18"/>
    <mergeCell ref="C18:N18"/>
    <mergeCell ref="C26:N26"/>
    <mergeCell ref="A27:N27"/>
    <mergeCell ref="A26:B26"/>
    <mergeCell ref="C25:N25"/>
    <mergeCell ref="C20:N20"/>
    <mergeCell ref="C23:N23"/>
    <mergeCell ref="C21:N21"/>
    <mergeCell ref="C24:N24"/>
    <mergeCell ref="A24:B24"/>
    <mergeCell ref="A25:B25"/>
    <mergeCell ref="A20:B20"/>
    <mergeCell ref="A23:B23"/>
    <mergeCell ref="A21:B21"/>
    <mergeCell ref="A22:B22"/>
    <mergeCell ref="C30:N30"/>
    <mergeCell ref="C31:N31"/>
    <mergeCell ref="A33:N33"/>
    <mergeCell ref="A28:B28"/>
    <mergeCell ref="A29:B29"/>
    <mergeCell ref="C28:N28"/>
    <mergeCell ref="C29:N29"/>
    <mergeCell ref="A32:B32"/>
    <mergeCell ref="A30:B30"/>
    <mergeCell ref="A35:N35"/>
    <mergeCell ref="A36:B36"/>
    <mergeCell ref="C36:N36"/>
    <mergeCell ref="C32:N32"/>
    <mergeCell ref="A31:B31"/>
    <mergeCell ref="C34:N34"/>
    <mergeCell ref="A34:B34"/>
  </mergeCells>
  <printOptions horizontalCentered="1"/>
  <pageMargins left="0.39370078740157483" right="0.39370078740157483" top="0.39370078740157483" bottom="0.39370078740157483" header="0" footer="0"/>
  <pageSetup scale="65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B2:M39"/>
  <sheetViews>
    <sheetView topLeftCell="A13" workbookViewId="0">
      <selection activeCell="F17" sqref="F17"/>
    </sheetView>
  </sheetViews>
  <sheetFormatPr baseColWidth="10" defaultRowHeight="12.75" x14ac:dyDescent="0.2"/>
  <cols>
    <col min="1" max="4" width="11.42578125" style="20"/>
    <col min="5" max="5" width="12.28515625" style="20" customWidth="1"/>
    <col min="6" max="16384" width="11.42578125" style="20"/>
  </cols>
  <sheetData>
    <row r="2" spans="2:13" x14ac:dyDescent="0.2">
      <c r="D2" s="20" t="s">
        <v>94</v>
      </c>
      <c r="F2" s="21" t="s">
        <v>184</v>
      </c>
      <c r="I2" s="20" t="s">
        <v>94</v>
      </c>
    </row>
    <row r="3" spans="2:13" ht="45" x14ac:dyDescent="0.2">
      <c r="B3" s="21" t="s">
        <v>33</v>
      </c>
      <c r="D3" s="9" t="s">
        <v>95</v>
      </c>
      <c r="F3" s="22" t="s">
        <v>186</v>
      </c>
      <c r="I3" s="20" t="s">
        <v>49</v>
      </c>
      <c r="M3" s="20" t="s">
        <v>77</v>
      </c>
    </row>
    <row r="4" spans="2:13" ht="135" x14ac:dyDescent="0.2">
      <c r="B4" s="20" t="s">
        <v>34</v>
      </c>
      <c r="D4" s="9" t="s">
        <v>96</v>
      </c>
      <c r="F4" s="22" t="s">
        <v>187</v>
      </c>
      <c r="I4" s="20" t="s">
        <v>69</v>
      </c>
      <c r="M4" s="20" t="s">
        <v>78</v>
      </c>
    </row>
    <row r="5" spans="2:13" ht="90" x14ac:dyDescent="0.2">
      <c r="B5" s="20" t="s">
        <v>35</v>
      </c>
      <c r="D5" s="9" t="s">
        <v>97</v>
      </c>
      <c r="F5" s="22" t="s">
        <v>188</v>
      </c>
      <c r="I5" s="20" t="s">
        <v>63</v>
      </c>
      <c r="M5" s="20" t="s">
        <v>72</v>
      </c>
    </row>
    <row r="6" spans="2:13" ht="75" x14ac:dyDescent="0.2">
      <c r="B6" s="20" t="s">
        <v>36</v>
      </c>
      <c r="D6" s="9" t="s">
        <v>98</v>
      </c>
      <c r="F6" s="22" t="s">
        <v>189</v>
      </c>
      <c r="I6" s="20" t="s">
        <v>66</v>
      </c>
      <c r="M6" s="20" t="s">
        <v>79</v>
      </c>
    </row>
    <row r="7" spans="2:13" ht="75" x14ac:dyDescent="0.2">
      <c r="B7" s="20" t="s">
        <v>37</v>
      </c>
      <c r="D7" s="9" t="s">
        <v>99</v>
      </c>
      <c r="F7" s="22" t="s">
        <v>190</v>
      </c>
      <c r="I7" s="20" t="s">
        <v>56</v>
      </c>
      <c r="M7" s="20" t="s">
        <v>80</v>
      </c>
    </row>
    <row r="8" spans="2:13" ht="60" x14ac:dyDescent="0.2">
      <c r="B8" s="20" t="s">
        <v>38</v>
      </c>
      <c r="D8" s="9" t="s">
        <v>100</v>
      </c>
      <c r="F8" s="22" t="s">
        <v>191</v>
      </c>
      <c r="I8" s="20" t="s">
        <v>51</v>
      </c>
      <c r="M8" s="20" t="s">
        <v>71</v>
      </c>
    </row>
    <row r="9" spans="2:13" ht="45" x14ac:dyDescent="0.2">
      <c r="D9" s="9" t="s">
        <v>101</v>
      </c>
      <c r="F9" s="22" t="s">
        <v>192</v>
      </c>
      <c r="I9" s="20" t="s">
        <v>67</v>
      </c>
      <c r="M9" s="20" t="s">
        <v>81</v>
      </c>
    </row>
    <row r="10" spans="2:13" ht="75" x14ac:dyDescent="0.2">
      <c r="B10" s="21" t="s">
        <v>13</v>
      </c>
      <c r="D10" s="9" t="s">
        <v>102</v>
      </c>
      <c r="F10" s="22" t="s">
        <v>193</v>
      </c>
      <c r="I10" s="20" t="s">
        <v>52</v>
      </c>
      <c r="M10" s="20" t="s">
        <v>82</v>
      </c>
    </row>
    <row r="11" spans="2:13" ht="45" x14ac:dyDescent="0.2">
      <c r="B11" s="20" t="s">
        <v>31</v>
      </c>
      <c r="D11" s="9" t="s">
        <v>103</v>
      </c>
      <c r="F11" s="22" t="s">
        <v>194</v>
      </c>
      <c r="I11" s="20" t="s">
        <v>59</v>
      </c>
      <c r="M11" s="20" t="s">
        <v>83</v>
      </c>
    </row>
    <row r="12" spans="2:13" ht="75" x14ac:dyDescent="0.2">
      <c r="B12" s="20" t="s">
        <v>41</v>
      </c>
      <c r="D12" s="9" t="s">
        <v>104</v>
      </c>
      <c r="F12" s="22" t="s">
        <v>195</v>
      </c>
      <c r="I12" s="20" t="s">
        <v>50</v>
      </c>
      <c r="M12" s="20" t="s">
        <v>84</v>
      </c>
    </row>
    <row r="13" spans="2:13" ht="75" x14ac:dyDescent="0.2">
      <c r="B13" s="20" t="s">
        <v>39</v>
      </c>
      <c r="D13" s="9" t="s">
        <v>105</v>
      </c>
      <c r="F13" s="22" t="s">
        <v>196</v>
      </c>
      <c r="I13" s="20" t="s">
        <v>61</v>
      </c>
      <c r="M13" s="20" t="s">
        <v>75</v>
      </c>
    </row>
    <row r="14" spans="2:13" ht="105" x14ac:dyDescent="0.2">
      <c r="B14" s="20" t="s">
        <v>14</v>
      </c>
      <c r="D14" s="9" t="s">
        <v>106</v>
      </c>
      <c r="E14" s="22"/>
      <c r="F14" s="22" t="s">
        <v>197</v>
      </c>
      <c r="I14" s="20" t="s">
        <v>58</v>
      </c>
      <c r="M14" s="20" t="s">
        <v>85</v>
      </c>
    </row>
    <row r="15" spans="2:13" ht="45" x14ac:dyDescent="0.2">
      <c r="D15" s="9" t="s">
        <v>107</v>
      </c>
      <c r="E15" s="22"/>
      <c r="F15" s="22" t="s">
        <v>198</v>
      </c>
      <c r="I15" s="20" t="s">
        <v>57</v>
      </c>
      <c r="M15" s="20" t="s">
        <v>86</v>
      </c>
    </row>
    <row r="16" spans="2:13" ht="15" x14ac:dyDescent="0.2">
      <c r="B16" s="21" t="s">
        <v>10</v>
      </c>
      <c r="D16" s="9" t="s">
        <v>108</v>
      </c>
      <c r="E16" s="23"/>
      <c r="I16" s="20" t="s">
        <v>54</v>
      </c>
      <c r="M16" s="20" t="s">
        <v>87</v>
      </c>
    </row>
    <row r="17" spans="2:13" ht="45" x14ac:dyDescent="0.2">
      <c r="B17" s="20" t="s">
        <v>40</v>
      </c>
      <c r="D17" s="9" t="s">
        <v>109</v>
      </c>
      <c r="I17" s="20" t="s">
        <v>60</v>
      </c>
      <c r="M17" s="20" t="s">
        <v>88</v>
      </c>
    </row>
    <row r="18" spans="2:13" ht="30" x14ac:dyDescent="0.2">
      <c r="D18" s="9" t="s">
        <v>110</v>
      </c>
      <c r="I18" s="20" t="s">
        <v>68</v>
      </c>
      <c r="M18" s="20" t="s">
        <v>89</v>
      </c>
    </row>
    <row r="19" spans="2:13" ht="90" x14ac:dyDescent="0.2">
      <c r="D19" s="9" t="s">
        <v>111</v>
      </c>
      <c r="I19" s="20" t="s">
        <v>53</v>
      </c>
      <c r="M19" s="20" t="s">
        <v>73</v>
      </c>
    </row>
    <row r="20" spans="2:13" ht="90" x14ac:dyDescent="0.2">
      <c r="D20" s="9" t="s">
        <v>112</v>
      </c>
      <c r="I20" s="20" t="s">
        <v>62</v>
      </c>
      <c r="M20" s="20" t="s">
        <v>74</v>
      </c>
    </row>
    <row r="21" spans="2:13" ht="45" x14ac:dyDescent="0.2">
      <c r="D21" s="9" t="s">
        <v>113</v>
      </c>
      <c r="I21" s="20" t="s">
        <v>55</v>
      </c>
      <c r="M21" s="20" t="s">
        <v>90</v>
      </c>
    </row>
    <row r="22" spans="2:13" ht="75" x14ac:dyDescent="0.2">
      <c r="D22" s="9" t="s">
        <v>114</v>
      </c>
      <c r="I22" s="20" t="s">
        <v>65</v>
      </c>
      <c r="M22" s="20" t="s">
        <v>76</v>
      </c>
    </row>
    <row r="23" spans="2:13" ht="75" x14ac:dyDescent="0.2">
      <c r="D23" s="9" t="s">
        <v>115</v>
      </c>
      <c r="I23" s="20" t="s">
        <v>64</v>
      </c>
      <c r="M23" s="20" t="s">
        <v>91</v>
      </c>
    </row>
    <row r="24" spans="2:13" ht="75" x14ac:dyDescent="0.2">
      <c r="D24" s="9" t="s">
        <v>116</v>
      </c>
    </row>
    <row r="25" spans="2:13" ht="45" x14ac:dyDescent="0.2">
      <c r="D25" s="9" t="s">
        <v>117</v>
      </c>
    </row>
    <row r="26" spans="2:13" ht="45" x14ac:dyDescent="0.2">
      <c r="D26" s="9" t="s">
        <v>118</v>
      </c>
    </row>
    <row r="27" spans="2:13" ht="75" x14ac:dyDescent="0.2">
      <c r="D27" s="9" t="s">
        <v>119</v>
      </c>
    </row>
    <row r="28" spans="2:13" ht="60" x14ac:dyDescent="0.2">
      <c r="D28" s="9" t="s">
        <v>120</v>
      </c>
    </row>
    <row r="29" spans="2:13" ht="45" x14ac:dyDescent="0.2">
      <c r="D29" s="9" t="s">
        <v>121</v>
      </c>
    </row>
    <row r="30" spans="2:13" ht="90" x14ac:dyDescent="0.2">
      <c r="D30" s="9" t="s">
        <v>122</v>
      </c>
    </row>
    <row r="31" spans="2:13" ht="60" x14ac:dyDescent="0.2">
      <c r="D31" s="9" t="s">
        <v>123</v>
      </c>
    </row>
    <row r="32" spans="2:13" ht="30" x14ac:dyDescent="0.2">
      <c r="D32" s="9" t="s">
        <v>124</v>
      </c>
    </row>
    <row r="33" spans="4:5" ht="75" x14ac:dyDescent="0.2">
      <c r="D33" s="9" t="s">
        <v>125</v>
      </c>
    </row>
    <row r="34" spans="4:5" ht="60" x14ac:dyDescent="0.2">
      <c r="D34" s="9" t="s">
        <v>126</v>
      </c>
    </row>
    <row r="35" spans="4:5" ht="60" x14ac:dyDescent="0.2">
      <c r="D35" s="9" t="s">
        <v>127</v>
      </c>
    </row>
    <row r="36" spans="4:5" ht="135" x14ac:dyDescent="0.2">
      <c r="D36" s="9" t="s">
        <v>128</v>
      </c>
    </row>
    <row r="37" spans="4:5" ht="45" x14ac:dyDescent="0.2">
      <c r="D37" s="9" t="s">
        <v>129</v>
      </c>
    </row>
    <row r="38" spans="4:5" ht="60" x14ac:dyDescent="0.2">
      <c r="D38" s="9" t="s">
        <v>130</v>
      </c>
    </row>
    <row r="39" spans="4:5" ht="45" x14ac:dyDescent="0.2">
      <c r="D39" s="9" t="s">
        <v>131</v>
      </c>
      <c r="E39" s="20" t="s">
        <v>185</v>
      </c>
    </row>
  </sheetData>
  <sortState xmlns:xlrd2="http://schemas.microsoft.com/office/spreadsheetml/2017/richdata2" ref="I3:I23">
    <sortCondition ref="I23"/>
  </sortState>
  <pageMargins left="0.7" right="0.7" top="0.75" bottom="0.75" header="0.3" footer="0.3"/>
  <pageSetup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FORMATO</vt:lpstr>
      <vt:lpstr>INSTRUCCIONES</vt:lpstr>
      <vt:lpstr>Hoja1</vt:lpstr>
      <vt:lpstr>FORMATO!Área_de_impresión</vt:lpstr>
      <vt:lpstr>INSTRUCCIONES!Área_de_impresión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Cnavarrete</dc:creator>
  <cp:lastModifiedBy>MyFederalPC</cp:lastModifiedBy>
  <cp:lastPrinted>2020-10-01T14:21:18Z</cp:lastPrinted>
  <dcterms:created xsi:type="dcterms:W3CDTF">2007-10-26T16:39:28Z</dcterms:created>
  <dcterms:modified xsi:type="dcterms:W3CDTF">2020-10-01T14:22:02Z</dcterms:modified>
</cp:coreProperties>
</file>