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135" activeTab="1"/>
  </bookViews>
  <sheets>
    <sheet name="INSTRUCCIONES" sheetId="1" r:id="rId1"/>
    <sheet name="MATRIZ IPEVRDC" sheetId="2" r:id="rId2"/>
  </sheets>
  <definedNames>
    <definedName name="_xlnm.Print_Area" localSheetId="1">'MATRIZ IPEVRDC'!$A$1:$BL$38</definedName>
    <definedName name="_xlnm.Print_Titles" localSheetId="1">'MATRIZ IPEVRDC'!$8:$11</definedName>
  </definedNames>
  <calcPr fullCalcOnLoad="1"/>
</workbook>
</file>

<file path=xl/sharedStrings.xml><?xml version="1.0" encoding="utf-8"?>
<sst xmlns="http://schemas.openxmlformats.org/spreadsheetml/2006/main" count="133" uniqueCount="119">
  <si>
    <t>NUMERO DE EXPUESTOS</t>
  </si>
  <si>
    <t>CONTROLES EXISTENTES</t>
  </si>
  <si>
    <t>MEDIO</t>
  </si>
  <si>
    <t>PELIGRO</t>
  </si>
  <si>
    <t>CLASIFICACIÓN</t>
  </si>
  <si>
    <t>DESCRIPCIÓN</t>
  </si>
  <si>
    <t>EFECTO POSIBLE</t>
  </si>
  <si>
    <t xml:space="preserve">FUENTE </t>
  </si>
  <si>
    <t>EVALUACION DEL RIESGO</t>
  </si>
  <si>
    <t>Nivel de probabilidad (NDXNE)</t>
  </si>
  <si>
    <t>Aceptabilidad del Riesgo</t>
  </si>
  <si>
    <t>MEDIDAS DE INTERVENCION</t>
  </si>
  <si>
    <t>ELIMINACION</t>
  </si>
  <si>
    <t>SUSTITUCION</t>
  </si>
  <si>
    <t>CONTROL DE INGENIERIA</t>
  </si>
  <si>
    <t>CONTROL ADMINISTRATIVO</t>
  </si>
  <si>
    <t>IDENTIFICACIÓN DE PELIGROS</t>
  </si>
  <si>
    <t>DETERMINACION DE CONTROLES</t>
  </si>
  <si>
    <t>SEGUIMIENTO/ RESPONSABLE</t>
  </si>
  <si>
    <t>Valoración del riesgo</t>
  </si>
  <si>
    <t>ACTIVIDADES</t>
  </si>
  <si>
    <t>TAREAS</t>
  </si>
  <si>
    <t>PROCESO</t>
  </si>
  <si>
    <t>ZONA / LUGAR</t>
  </si>
  <si>
    <t>PEOR CONCECUENCIA</t>
  </si>
  <si>
    <t>NORMATIVIDAD</t>
  </si>
  <si>
    <t>Significado del Nivel de Probabilidad</t>
  </si>
  <si>
    <t>Significado del Nivel de Riesgo (NR)</t>
  </si>
  <si>
    <t>Interpretación del Nivel de Riesgo (NR).</t>
  </si>
  <si>
    <t>Nivel de riesgo (NR)</t>
  </si>
  <si>
    <t>Interpretación del Nivel de probabilidad (NP)</t>
  </si>
  <si>
    <t>Nivel de deficiencia (ND)</t>
  </si>
  <si>
    <t>Nivel de exposición (NE)</t>
  </si>
  <si>
    <t>Nivel de Consecuencia (NC)</t>
  </si>
  <si>
    <t>CARGO</t>
  </si>
  <si>
    <t>PLANTA</t>
  </si>
  <si>
    <t>CONTRATISTAS</t>
  </si>
  <si>
    <t>VISITANTES</t>
  </si>
  <si>
    <t>TOTAL EXPUESTOS</t>
  </si>
  <si>
    <t>CLASIFICACION</t>
  </si>
  <si>
    <t xml:space="preserve">Código </t>
  </si>
  <si>
    <t>Versión</t>
  </si>
  <si>
    <t>Fecha de  Vigencia</t>
  </si>
  <si>
    <t>PROCESO: TALENTO HUMANO</t>
  </si>
  <si>
    <t>ITEMS</t>
  </si>
  <si>
    <t>INSTRUCCIÓN</t>
  </si>
  <si>
    <t>ACTIVIDAD RUTINARIA / NO RUTINARIA</t>
  </si>
  <si>
    <t>DESCRIPCION</t>
  </si>
  <si>
    <t>No. DE EXPUESTOS</t>
  </si>
  <si>
    <t xml:space="preserve">EFECTO POSIBLE </t>
  </si>
  <si>
    <t xml:space="preserve">PLANTA </t>
  </si>
  <si>
    <t>TIEMPO DE EXPOSICION</t>
  </si>
  <si>
    <t>PEOR CONSECUENCIA</t>
  </si>
  <si>
    <t>TOTAL DE EXPUESTOS</t>
  </si>
  <si>
    <t xml:space="preserve">TIEMPO DE EXPOSICION </t>
  </si>
  <si>
    <t>FUENTE</t>
  </si>
  <si>
    <t>SERVIDOR PUBLICO</t>
  </si>
  <si>
    <t>NIVEL DE RIESGO</t>
  </si>
  <si>
    <t>INTERPRETACION DEL NIVEL DE RIESGO</t>
  </si>
  <si>
    <t>INTERPRETACION DEL NIVEL DE PROBABILIDAD</t>
  </si>
  <si>
    <t>SIGNIFICADO DEL NIVEL DE PROBABILIDAD</t>
  </si>
  <si>
    <t>ACEPTABILIDAD DEL RIESGO</t>
  </si>
  <si>
    <t xml:space="preserve">NORMATIVIDAD </t>
  </si>
  <si>
    <t xml:space="preserve">ELIMINACION </t>
  </si>
  <si>
    <t>CONTROLES DE INGENIERIA</t>
  </si>
  <si>
    <t>CONTROLES ADMINISTRATIVOS</t>
  </si>
  <si>
    <t xml:space="preserve">SEGUIMIENTO / RESPONSABLE </t>
  </si>
  <si>
    <t xml:space="preserve">ELEMENTOS DE PROTECCION PERSONAL </t>
  </si>
  <si>
    <t xml:space="preserve">Escriba si la tarea es rutinaria o no rutinaria </t>
  </si>
  <si>
    <t>Escriba el numero de contratistas expuestos en los diferentes lugares de trabajo</t>
  </si>
  <si>
    <t>Escriba el numero de visitantes promedio que puedan estar expuestos en los diferentes lugares de trabajo</t>
  </si>
  <si>
    <t xml:space="preserve">Realice la sumatoria del personal de planta, contratistas y visitantes para totalizar el numero de expuestos </t>
  </si>
  <si>
    <t>Medida que se toma para suprimir (hacer desaparecer) el peligro/riesgo</t>
  </si>
  <si>
    <t>Medida que se toma a fin de remplazar un peligro por otro que no genere riesgo o que genere menos riesgo</t>
  </si>
  <si>
    <t>Medidas técnicas para el control del peligro/riesgo en su origen (fuente) o en el medio, tales como el confinamiento (encerramiento) de un peligro o un proceso de trabajo, aislamiento de un proceso peligroso o del trabajador y la ventilación (general y localizada), entre otros</t>
  </si>
  <si>
    <t>Medidas que tienen como fin reducir el tiempo de exposición al peligro, tales como la rotación de personal, cambios en la duración o tipo de la jornada de trabajo. Incluyen también la señalización, advertencia, demarcación de zonas de riesgo, implementación de sistemas de alarma, diseño e implementación de procedimientos y trabajos seguros, controles de acceso a áreas de riesgo, permisos de trabajo, entre otros</t>
  </si>
  <si>
    <t xml:space="preserve">Medidas basadas en el uso de dispositivos, accesorios y vestimentas por parte de los trabajadores, con el fin de protegerlos contra posibles daños a su salud o su integridad física derivados de la exposición a los peligros en el lugar de trabajo. El empleador deberá suministrar elementos y equipos de protección personal (EPP) que cumplan con las disposiciones legales vigentes. Los EPP deben usarse de manera complementaria a las anteriores medidas de control y nunca de manera aislada, y de acuerdo con la identificación de peligros y evaluación y valoración de los riesgos. </t>
  </si>
  <si>
    <t xml:space="preserve">Describa de manera concisa  los posibles efectos que pueden ocasionar en la salud del servidor, la exposición a peligros en los diferentes lugares de trabajo </t>
  </si>
  <si>
    <t>Escriba el numero de servidores públicos expuestos en los diferentes lugares de trabajo</t>
  </si>
  <si>
    <t>Escriba la peor consecuencia que puede llegar a suceder por exposición a peligros y factores de riesgo en los lugares de trabajo</t>
  </si>
  <si>
    <t>Escriba el numero de horas que los servidores están expuestos en los diferentes puestos de trabajo</t>
  </si>
  <si>
    <t>Magnitud de la relación esperable entre (1) el conjunto de peligros detectados y su relación causal directa con posibles incidentes y (2) con la eficacia de las medidas preventivas existentes en un lugar de trabajo ver tabla de la GTC 45 Versión 2012</t>
  </si>
  <si>
    <t>Situación de exposición a un peligro que se presenta en un tiempo determinado durante la jornada laboral, ver tabla de la GTC 45 Versión 2012</t>
  </si>
  <si>
    <t xml:space="preserve">Producto del nivel de deficiencia por el nivel de exposición </t>
  </si>
  <si>
    <t>Se interpreta de acuerdo con el significado que aparece en la tabla de la GTC 45  Versión 2012</t>
  </si>
  <si>
    <t>Se interpreta de acuerdo con el significado  de los niveles de probabilidad que aparecen en la tabla de la GTC 45  Versión 2012</t>
  </si>
  <si>
    <t>Medida de la severidad de las consecuencias, para evaluar el nivel de consecuencias, tenga en cuenta la consecuencia directa más grave que se pueda presentar en la actividad valorada, de acuerdo con la tabla que aparece en la GTC 45 Versión 2012</t>
  </si>
  <si>
    <t xml:space="preserve">Es la multiplicación del nivel de probabilidad por el nivel de consecuencia </t>
  </si>
  <si>
    <t>Se interpreta de acuerdo con  la determinación del nivel de  riesgo que aparece en las tablas de la GTC 45  Versión 2012</t>
  </si>
  <si>
    <t>Se interpreta de acuerdo con el significado del nivel de  riesgo que aparece en las tablas de la GTC 45  Versión 2012</t>
  </si>
  <si>
    <t>Escriba los nombres y apellidos del profesional de Talento Humano SG-SST, que será responsable de la implementación de las medidas de control y seguimiento a la matriz IPEVRDC</t>
  </si>
  <si>
    <t xml:space="preserve">MATRIZ DE IDENTIFICACION DE PELIGROS, EVALUACION, VALORACION DE RIESGOS Y DETERMINACION DE CONTROLES </t>
  </si>
  <si>
    <t xml:space="preserve">SERVIDOR PUBLICO </t>
  </si>
  <si>
    <t xml:space="preserve">IDENTIFICACION DE PELIGROS </t>
  </si>
  <si>
    <t xml:space="preserve">Describa brevemente que  medidas que la entidad  ha  implementado para controlar los peligros y factores de riesgo en el lugar de trabajo </t>
  </si>
  <si>
    <t xml:space="preserve">Describa brevemente que elementos de protección personal  que la entidad ha entregado al servidor para para minimizar las consecuencias en caso de presentarse un evento </t>
  </si>
  <si>
    <t xml:space="preserve">EVALUACION DEL RIESGO </t>
  </si>
  <si>
    <t>VALORACION DEL RIESGO</t>
  </si>
  <si>
    <t>SIGNIFICADO DEL NIVEL DE RIESGO (NR)</t>
  </si>
  <si>
    <t>NIVEL DE CONSECUENCIA (NC)</t>
  </si>
  <si>
    <t>NIVEL DE PROBABILIDAD (NP)</t>
  </si>
  <si>
    <t>NIVEL DE EXPOSICION (NE)</t>
  </si>
  <si>
    <t>NIVEL DE DEFICIENCIA (ND)</t>
  </si>
  <si>
    <t>Una vez determinado el nivel de riesgo, la entidad deberá decidir cuales riesgos son aceptables y cuáles no. En una evaluación completamente cuantitativa es posible evaluar el riesgo antes de decidir el nivel que se considera aceptable o no aceptable, ver tabla de la GTC 45, para determinar si se acepta el riesgo o no.</t>
  </si>
  <si>
    <t>Escriba las leyes, decretos, resoluciones, circulares y demás normas que aplican en cada uno de los factores de riesgos identificados en los lugares de trabajo.</t>
  </si>
  <si>
    <t>MEDIDAS DE INTERVENCION (De acuerdo con los lineamientos establecidos en el Decreto 1072 del 26 de mayo de 2012, Artículo 2.2.4.6.24, medidas de prevención y control, se debe especificar que medidas se pueden  implementar en la entidad</t>
  </si>
  <si>
    <t>Relacione los peligros que considere pertinentes de acuerdo con las tareas desarrolladas por el servidor publico, tomando como referencia la GTC 45, ejemplo si es riesgo físico, químico, biológico etc.</t>
  </si>
  <si>
    <t>Escriba los peligros  existentes en cada uno  de los lugares de trabajo y que pueden causar en los servidores accidentes, incidentes de trabajo y enfermedades laborales, ejemplo ruido, iluminación, caídas del mismo nivel, caídas de diferente nivel, entro otros.</t>
  </si>
  <si>
    <t>Escriba la fuente que esta generando el riesgo, ejemplo, ruido de vehículos, falta de iluminación en el área de trabajo, caídas por condiciones del piso, caídas por realización de trabajos a diferente nivel, entre otros.</t>
  </si>
  <si>
    <t>Describa brevemente los controles existentes en la fuente es decir la entidad que acciones ha tomado para controlar los riesgos en cada una de las áreas de trabajo.</t>
  </si>
  <si>
    <t>Escriba el proceso a evaluar, ejemplo directivo, administrativo, operativo, etc.</t>
  </si>
  <si>
    <t>Escriba las actividades generales que el servidor realiza en cumplimiento de sus funciones, las que se encuentran incluidas en su manual de funciones y responsabilidades.</t>
  </si>
  <si>
    <t>Escriba la zona, área o lugar donde se realizará la matriz IPEVRDC, ejemplo, dirección, sección, oficina, taller, almacén entre otros.</t>
  </si>
  <si>
    <t>Escriba el cargo  de la persona a la cual se le realizara  la evaluación y valoración de los riesgos existentes, ejemplo, profesional universitario, técnico, auxiliar, conductor, etc.</t>
  </si>
  <si>
    <t>Escriba las tareas especificas que se ejecutan diariamente en el cargo, ejemplo, control de correspondencia, archivo, digitación, respuesta de oficios, etc.</t>
  </si>
  <si>
    <t>RUTINARIA SI / NO</t>
  </si>
  <si>
    <t>ELEMENTOS DE PROTECCION PERSONAL (EPP)</t>
  </si>
  <si>
    <t>DOCUMENTO Y/O PROCEDIMIENTO: MANUAL DE SEGURIDAD Y SALUD EN EL TRABAJO</t>
  </si>
  <si>
    <t>127-FORGT-38</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</si>
</sst>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6">
    <font>
      <sz val="10"/>
      <name val="Arial"/>
      <family val="0"/>
    </font>
    <font>
      <sz val="11"/>
      <color indexed="8"/>
      <name val="Calibri"/>
      <family val="2"/>
    </font>
    <font>
      <sz val="8"/>
      <name val="Arial"/>
      <family val="2"/>
    </font>
    <font>
      <b/>
      <sz val="16"/>
      <name val="Trebuchet MS"/>
      <family val="2"/>
    </font>
    <font>
      <b/>
      <sz val="9"/>
      <name val="Trebuchet MS"/>
      <family val="2"/>
    </font>
    <font>
      <sz val="12"/>
      <name val="Trebuchet MS"/>
      <family val="2"/>
    </font>
    <font>
      <b/>
      <sz val="10"/>
      <name val="Trebuchet MS"/>
      <family val="2"/>
    </font>
    <font>
      <b/>
      <sz val="10"/>
      <color indexed="8"/>
      <name val="Trebuchet MS"/>
      <family val="2"/>
    </font>
    <font>
      <sz val="10"/>
      <color indexed="8"/>
      <name val="Trebuchet MS"/>
      <family val="2"/>
    </font>
    <font>
      <sz val="8"/>
      <color indexed="8"/>
      <name val="Trebuchet MS"/>
      <family val="2"/>
    </font>
    <font>
      <sz val="8"/>
      <name val="Trebuchet MS"/>
      <family val="2"/>
    </font>
    <font>
      <b/>
      <sz val="8"/>
      <name val="Trebuchet MS"/>
      <family val="2"/>
    </font>
    <font>
      <sz val="10"/>
      <name val="Trebuchet MS"/>
      <family val="2"/>
    </font>
    <font>
      <b/>
      <sz val="11"/>
      <name val="Trebuchet MS"/>
      <family val="2"/>
    </font>
    <font>
      <b/>
      <sz val="12"/>
      <name val="Trebuchet MS"/>
      <family val="2"/>
    </font>
    <font>
      <b/>
      <sz val="12"/>
      <color indexed="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51"/>
      <name val="Calibri"/>
      <family val="0"/>
    </font>
    <font>
      <b/>
      <sz val="14"/>
      <color indexed="51"/>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99"/>
        <bgColor indexed="64"/>
      </patternFill>
    </fill>
    <fill>
      <patternFill patternType="solid">
        <fgColor rgb="FFFFD03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78">
    <xf numFmtId="0" fontId="0" fillId="0" borderId="0" xfId="0" applyAlignment="1">
      <alignment/>
    </xf>
    <xf numFmtId="0" fontId="5" fillId="33" borderId="0" xfId="0" applyFont="1" applyFill="1" applyBorder="1" applyAlignment="1">
      <alignment/>
    </xf>
    <xf numFmtId="0" fontId="5" fillId="33" borderId="0" xfId="0" applyFont="1" applyFill="1" applyAlignment="1">
      <alignment/>
    </xf>
    <xf numFmtId="0" fontId="7" fillId="33" borderId="10" xfId="0" applyFont="1" applyFill="1" applyBorder="1" applyAlignment="1">
      <alignment horizontal="center" vertical="center" wrapText="1"/>
    </xf>
    <xf numFmtId="0" fontId="12" fillId="33" borderId="0" xfId="0" applyFont="1" applyFill="1" applyAlignment="1">
      <alignment/>
    </xf>
    <xf numFmtId="0" fontId="12" fillId="33" borderId="0" xfId="0" applyFont="1" applyFill="1" applyAlignment="1">
      <alignment/>
    </xf>
    <xf numFmtId="0" fontId="12" fillId="33" borderId="0" xfId="0" applyFont="1" applyFill="1" applyAlignment="1">
      <alignment horizontal="center" vertical="center"/>
    </xf>
    <xf numFmtId="0" fontId="8" fillId="33" borderId="10" xfId="0" applyFont="1" applyFill="1" applyBorder="1" applyAlignment="1">
      <alignment horizontal="center" vertical="center"/>
    </xf>
    <xf numFmtId="0" fontId="10" fillId="33" borderId="10" xfId="0"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justify" vertical="center" wrapText="1"/>
      <protection/>
    </xf>
    <xf numFmtId="0" fontId="11" fillId="33" borderId="10"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lignment horizontal="left" vertical="center" wrapText="1"/>
    </xf>
    <xf numFmtId="0" fontId="9" fillId="33" borderId="10" xfId="0" applyFont="1" applyFill="1" applyBorder="1" applyAlignment="1">
      <alignment horizontal="justify"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pplyProtection="1">
      <alignment horizontal="left" vertical="center" wrapText="1"/>
      <protection locked="0"/>
    </xf>
    <xf numFmtId="0" fontId="10" fillId="33" borderId="10" xfId="55" applyFont="1" applyFill="1" applyBorder="1" applyAlignment="1" applyProtection="1">
      <alignment horizontal="center" vertical="center" wrapText="1"/>
      <protection/>
    </xf>
    <xf numFmtId="0" fontId="9" fillId="33" borderId="10" xfId="0" applyFont="1" applyFill="1" applyBorder="1" applyAlignment="1">
      <alignment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textRotation="90" wrapText="1"/>
    </xf>
    <xf numFmtId="0" fontId="7" fillId="34" borderId="10" xfId="0" applyFont="1" applyFill="1" applyBorder="1" applyAlignment="1">
      <alignment vertical="center" textRotation="90" wrapText="1"/>
    </xf>
    <xf numFmtId="0" fontId="7" fillId="34" borderId="10" xfId="0" applyFont="1" applyFill="1" applyBorder="1" applyAlignment="1">
      <alignment horizontal="center" vertical="center" wrapText="1"/>
    </xf>
    <xf numFmtId="0" fontId="12" fillId="33" borderId="11" xfId="0" applyFont="1" applyFill="1" applyBorder="1" applyAlignment="1">
      <alignment/>
    </xf>
    <xf numFmtId="0" fontId="12" fillId="33" borderId="12" xfId="0" applyFont="1" applyFill="1" applyBorder="1" applyAlignment="1">
      <alignment/>
    </xf>
    <xf numFmtId="0" fontId="12" fillId="33" borderId="12" xfId="0" applyFont="1" applyFill="1" applyBorder="1" applyAlignment="1">
      <alignment/>
    </xf>
    <xf numFmtId="0" fontId="12" fillId="33" borderId="12" xfId="0" applyFont="1" applyFill="1" applyBorder="1" applyAlignment="1">
      <alignment horizontal="center" vertical="center"/>
    </xf>
    <xf numFmtId="0" fontId="12" fillId="33" borderId="13" xfId="0" applyFont="1" applyFill="1" applyBorder="1" applyAlignment="1">
      <alignment/>
    </xf>
    <xf numFmtId="0" fontId="12" fillId="33" borderId="14" xfId="0" applyFont="1" applyFill="1" applyBorder="1" applyAlignment="1">
      <alignment/>
    </xf>
    <xf numFmtId="0" fontId="12" fillId="33" borderId="0" xfId="0" applyFont="1" applyFill="1" applyBorder="1" applyAlignment="1">
      <alignment/>
    </xf>
    <xf numFmtId="0" fontId="12" fillId="33" borderId="0" xfId="0" applyFont="1" applyFill="1" applyBorder="1" applyAlignment="1">
      <alignment/>
    </xf>
    <xf numFmtId="0" fontId="12" fillId="33" borderId="0" xfId="0" applyFont="1" applyFill="1" applyBorder="1" applyAlignment="1">
      <alignment horizontal="center" vertical="center"/>
    </xf>
    <xf numFmtId="0" fontId="12" fillId="33" borderId="15" xfId="0" applyFont="1" applyFill="1" applyBorder="1" applyAlignment="1">
      <alignment/>
    </xf>
    <xf numFmtId="0" fontId="12" fillId="33" borderId="16" xfId="0" applyFont="1" applyFill="1" applyBorder="1" applyAlignment="1">
      <alignment/>
    </xf>
    <xf numFmtId="0" fontId="12" fillId="33" borderId="17" xfId="0" applyFont="1" applyFill="1" applyBorder="1" applyAlignment="1">
      <alignment/>
    </xf>
    <xf numFmtId="0" fontId="12" fillId="33" borderId="17" xfId="0" applyFont="1" applyFill="1" applyBorder="1" applyAlignment="1">
      <alignment/>
    </xf>
    <xf numFmtId="0" fontId="12" fillId="33" borderId="17" xfId="0" applyFont="1" applyFill="1" applyBorder="1" applyAlignment="1">
      <alignment horizontal="center" vertical="center"/>
    </xf>
    <xf numFmtId="0" fontId="12" fillId="33" borderId="18" xfId="0" applyFont="1" applyFill="1" applyBorder="1" applyAlignment="1">
      <alignment/>
    </xf>
    <xf numFmtId="0" fontId="55" fillId="0" borderId="10" xfId="0" applyFont="1" applyBorder="1" applyAlignment="1">
      <alignment vertical="center"/>
    </xf>
    <xf numFmtId="0" fontId="55" fillId="0" borderId="10" xfId="0" applyFont="1" applyBorder="1" applyAlignment="1">
      <alignment vertical="center" wrapText="1"/>
    </xf>
    <xf numFmtId="0" fontId="7" fillId="33" borderId="19" xfId="0" applyFont="1" applyFill="1" applyBorder="1" applyAlignment="1" applyProtection="1">
      <alignment vertical="center" wrapText="1"/>
      <protection/>
    </xf>
    <xf numFmtId="0" fontId="8" fillId="33" borderId="10" xfId="0" applyFont="1" applyFill="1" applyBorder="1" applyAlignment="1" applyProtection="1">
      <alignment horizontal="justify" vertical="center" wrapText="1"/>
      <protection/>
    </xf>
    <xf numFmtId="0" fontId="7" fillId="33" borderId="10" xfId="0" applyFont="1" applyFill="1" applyBorder="1" applyAlignment="1" applyProtection="1">
      <alignment vertical="center" wrapText="1"/>
      <protection/>
    </xf>
    <xf numFmtId="0" fontId="0" fillId="33" borderId="0" xfId="0" applyFill="1" applyAlignment="1">
      <alignment/>
    </xf>
    <xf numFmtId="0" fontId="0" fillId="33" borderId="0" xfId="0" applyFill="1" applyAlignment="1">
      <alignment wrapText="1"/>
    </xf>
    <xf numFmtId="0" fontId="6" fillId="35" borderId="19" xfId="54" applyFont="1" applyFill="1" applyBorder="1" applyAlignment="1">
      <alignment vertical="center" wrapText="1"/>
      <protection/>
    </xf>
    <xf numFmtId="0" fontId="6" fillId="35" borderId="10" xfId="54" applyFont="1" applyFill="1" applyBorder="1" applyAlignment="1">
      <alignment horizontal="center" vertical="center" wrapText="1"/>
      <protection/>
    </xf>
    <xf numFmtId="0" fontId="9"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15" fillId="34" borderId="19" xfId="0" applyFont="1" applyFill="1" applyBorder="1" applyAlignment="1" applyProtection="1">
      <alignment horizontal="center" vertical="center" wrapText="1"/>
      <protection/>
    </xf>
    <xf numFmtId="0" fontId="15" fillId="34" borderId="20" xfId="0" applyFont="1" applyFill="1" applyBorder="1" applyAlignment="1" applyProtection="1">
      <alignment horizontal="center" vertical="center" wrapText="1"/>
      <protection/>
    </xf>
    <xf numFmtId="0" fontId="15" fillId="34" borderId="19" xfId="0" applyFont="1" applyFill="1" applyBorder="1" applyAlignment="1" applyProtection="1">
      <alignment horizontal="justify" vertical="center" wrapText="1"/>
      <protection/>
    </xf>
    <xf numFmtId="0" fontId="15" fillId="34" borderId="20" xfId="0" applyFont="1" applyFill="1" applyBorder="1" applyAlignment="1" applyProtection="1">
      <alignment horizontal="justify" vertical="center" wrapText="1"/>
      <protection/>
    </xf>
    <xf numFmtId="0" fontId="6" fillId="36" borderId="19" xfId="54" applyFont="1" applyFill="1" applyBorder="1" applyAlignment="1">
      <alignment horizontal="center" vertical="center" wrapText="1"/>
      <protection/>
    </xf>
    <xf numFmtId="0" fontId="6" fillId="36" borderId="20" xfId="54" applyFont="1" applyFill="1" applyBorder="1" applyAlignment="1">
      <alignment horizontal="center" vertical="center" wrapText="1"/>
      <protection/>
    </xf>
    <xf numFmtId="0" fontId="14" fillId="34" borderId="19" xfId="54" applyFont="1" applyFill="1" applyBorder="1" applyAlignment="1">
      <alignment horizontal="center" vertical="center" wrapText="1"/>
      <protection/>
    </xf>
    <xf numFmtId="0" fontId="14" fillId="34" borderId="20" xfId="54" applyFont="1" applyFill="1" applyBorder="1" applyAlignment="1">
      <alignment horizontal="center" vertical="center" wrapText="1"/>
      <protection/>
    </xf>
    <xf numFmtId="0" fontId="7" fillId="34" borderId="10" xfId="0" applyFont="1" applyFill="1" applyBorder="1" applyAlignment="1">
      <alignment horizontal="center" vertical="center" textRotation="90" wrapText="1"/>
    </xf>
    <xf numFmtId="0" fontId="7" fillId="34" borderId="10" xfId="0" applyFont="1" applyFill="1" applyBorder="1" applyAlignment="1">
      <alignment horizontal="right" vertical="center" textRotation="90" wrapText="1"/>
    </xf>
    <xf numFmtId="0" fontId="7" fillId="34" borderId="21" xfId="0" applyFont="1" applyFill="1" applyBorder="1" applyAlignment="1">
      <alignment horizontal="center" vertical="center" textRotation="1" wrapText="1"/>
    </xf>
    <xf numFmtId="0" fontId="7" fillId="34" borderId="22" xfId="0" applyFont="1" applyFill="1" applyBorder="1" applyAlignment="1">
      <alignment horizontal="center" vertical="center" textRotation="1" wrapText="1"/>
    </xf>
    <xf numFmtId="0" fontId="7" fillId="34" borderId="10" xfId="0" applyFont="1" applyFill="1" applyBorder="1" applyAlignment="1">
      <alignment horizontal="center" vertical="center" textRotation="1" wrapText="1"/>
    </xf>
    <xf numFmtId="0" fontId="7" fillId="34" borderId="10"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3" fillId="37" borderId="19" xfId="54" applyFont="1" applyFill="1" applyBorder="1" applyAlignment="1">
      <alignment horizontal="left" vertical="center" wrapText="1"/>
      <protection/>
    </xf>
    <xf numFmtId="0" fontId="13" fillId="37" borderId="23" xfId="54" applyFont="1" applyFill="1" applyBorder="1" applyAlignment="1">
      <alignment horizontal="left" vertical="center" wrapText="1"/>
      <protection/>
    </xf>
    <xf numFmtId="0" fontId="13" fillId="37" borderId="20" xfId="54" applyFont="1" applyFill="1" applyBorder="1" applyAlignment="1">
      <alignment horizontal="left" vertical="center" wrapText="1"/>
      <protection/>
    </xf>
    <xf numFmtId="0" fontId="3"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2" fillId="0" borderId="10" xfId="0" applyFont="1" applyBorder="1" applyAlignment="1">
      <alignment horizontal="center" vertical="center"/>
    </xf>
    <xf numFmtId="14" fontId="12" fillId="0" borderId="10" xfId="0" applyNumberFormat="1" applyFont="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0" xfId="53"/>
    <cellStyle name="Normal 2" xfId="54"/>
    <cellStyle name="Normal 3" xfId="55"/>
    <cellStyle name="Normal 6"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10">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bgColor indexed="10"/>
        </patternFill>
      </fill>
    </dxf>
    <dxf>
      <font>
        <color auto="1"/>
      </font>
      <fill>
        <patternFill>
          <bgColor indexed="11"/>
        </patternFill>
      </fill>
    </dxf>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9525</xdr:rowOff>
    </xdr:from>
    <xdr:to>
      <xdr:col>1</xdr:col>
      <xdr:colOff>1238250</xdr:colOff>
      <xdr:row>4</xdr:row>
      <xdr:rowOff>66675</xdr:rowOff>
    </xdr:to>
    <xdr:pic>
      <xdr:nvPicPr>
        <xdr:cNvPr id="1" name="1 Imagen"/>
        <xdr:cNvPicPr preferRelativeResize="1">
          <a:picLocks noChangeAspect="1"/>
        </xdr:cNvPicPr>
      </xdr:nvPicPr>
      <xdr:blipFill>
        <a:blip r:embed="rId1"/>
        <a:stretch>
          <a:fillRect/>
        </a:stretch>
      </xdr:blipFill>
      <xdr:spPr>
        <a:xfrm>
          <a:off x="85725" y="76200"/>
          <a:ext cx="1238250" cy="1000125"/>
        </a:xfrm>
        <a:prstGeom prst="rect">
          <a:avLst/>
        </a:prstGeom>
        <a:noFill/>
        <a:ln w="9525" cmpd="sng">
          <a:noFill/>
        </a:ln>
      </xdr:spPr>
    </xdr:pic>
    <xdr:clientData/>
  </xdr:twoCellAnchor>
  <xdr:twoCellAnchor>
    <xdr:from>
      <xdr:col>1</xdr:col>
      <xdr:colOff>1228725</xdr:colOff>
      <xdr:row>1</xdr:row>
      <xdr:rowOff>38100</xdr:rowOff>
    </xdr:from>
    <xdr:to>
      <xdr:col>3</xdr:col>
      <xdr:colOff>0</xdr:colOff>
      <xdr:row>4</xdr:row>
      <xdr:rowOff>0</xdr:rowOff>
    </xdr:to>
    <xdr:sp>
      <xdr:nvSpPr>
        <xdr:cNvPr id="2" name="2 Rectángulo redondeado"/>
        <xdr:cNvSpPr>
          <a:spLocks/>
        </xdr:cNvSpPr>
      </xdr:nvSpPr>
      <xdr:spPr>
        <a:xfrm>
          <a:off x="1314450" y="104775"/>
          <a:ext cx="7724775" cy="904875"/>
        </a:xfrm>
        <a:prstGeom prst="roundRect">
          <a:avLst/>
        </a:prstGeom>
        <a:solidFill>
          <a:srgbClr val="FFFFFF"/>
        </a:solidFill>
        <a:ln w="28575" cmpd="sng">
          <a:solidFill>
            <a:srgbClr val="FFD03B"/>
          </a:solidFill>
          <a:headEnd type="none"/>
          <a:tailEnd type="none"/>
        </a:ln>
      </xdr:spPr>
      <xdr:txBody>
        <a:bodyPr vertOverflow="clip" wrap="square"/>
        <a:p>
          <a:pPr algn="ctr">
            <a:defRPr/>
          </a:pPr>
          <a:r>
            <a:rPr lang="en-US" cap="none" sz="1100" b="1" i="0" u="none" baseline="0">
              <a:solidFill>
                <a:srgbClr val="FFCC00"/>
              </a:solidFill>
            </a:rPr>
            <a:t>INSTRUCCIONES
</a:t>
          </a:r>
          <a:r>
            <a:rPr lang="en-US" cap="none" sz="1100" b="1" i="0" u="none" baseline="0">
              <a:solidFill>
                <a:srgbClr val="FFCC00"/>
              </a:solidFill>
            </a:rPr>
            <a:t>MATRIZ DE IDENTIFICACION DE PELIGROS, EVALUACION, VALORACION DE RIESGOS Y DETERMINACION DE CONTROLES
</a:t>
          </a:r>
          <a:r>
            <a:rPr lang="en-US" cap="none" sz="1100" b="1" i="0" u="none" baseline="0">
              <a:solidFill>
                <a:srgbClr val="FFCC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19050</xdr:rowOff>
    </xdr:from>
    <xdr:to>
      <xdr:col>2</xdr:col>
      <xdr:colOff>76200</xdr:colOff>
      <xdr:row>3</xdr:row>
      <xdr:rowOff>285750</xdr:rowOff>
    </xdr:to>
    <xdr:pic>
      <xdr:nvPicPr>
        <xdr:cNvPr id="1" name="1 Imagen"/>
        <xdr:cNvPicPr preferRelativeResize="1">
          <a:picLocks noChangeAspect="1"/>
        </xdr:cNvPicPr>
      </xdr:nvPicPr>
      <xdr:blipFill>
        <a:blip r:embed="rId1"/>
        <a:stretch>
          <a:fillRect/>
        </a:stretch>
      </xdr:blipFill>
      <xdr:spPr>
        <a:xfrm>
          <a:off x="161925" y="209550"/>
          <a:ext cx="1114425" cy="895350"/>
        </a:xfrm>
        <a:prstGeom prst="rect">
          <a:avLst/>
        </a:prstGeom>
        <a:noFill/>
        <a:ln w="9525" cmpd="sng">
          <a:noFill/>
        </a:ln>
      </xdr:spPr>
    </xdr:pic>
    <xdr:clientData/>
  </xdr:twoCellAnchor>
  <xdr:twoCellAnchor>
    <xdr:from>
      <xdr:col>2</xdr:col>
      <xdr:colOff>38100</xdr:colOff>
      <xdr:row>1</xdr:row>
      <xdr:rowOff>28575</xdr:rowOff>
    </xdr:from>
    <xdr:to>
      <xdr:col>34</xdr:col>
      <xdr:colOff>2676525</xdr:colOff>
      <xdr:row>3</xdr:row>
      <xdr:rowOff>247650</xdr:rowOff>
    </xdr:to>
    <xdr:sp>
      <xdr:nvSpPr>
        <xdr:cNvPr id="2" name="2 Rectángulo redondeado"/>
        <xdr:cNvSpPr>
          <a:spLocks/>
        </xdr:cNvSpPr>
      </xdr:nvSpPr>
      <xdr:spPr>
        <a:xfrm>
          <a:off x="1238250" y="219075"/>
          <a:ext cx="40081200" cy="847725"/>
        </a:xfrm>
        <a:prstGeom prst="roundRect">
          <a:avLst/>
        </a:prstGeom>
        <a:solidFill>
          <a:srgbClr val="FFFFFF"/>
        </a:solidFill>
        <a:ln w="28575" cmpd="sng">
          <a:solidFill>
            <a:srgbClr val="FFD03B"/>
          </a:solidFill>
          <a:headEnd type="none"/>
          <a:tailEnd type="none"/>
        </a:ln>
      </xdr:spPr>
      <xdr:txBody>
        <a:bodyPr vertOverflow="clip" wrap="square"/>
        <a:p>
          <a:pPr algn="ctr">
            <a:defRPr/>
          </a:pPr>
          <a:r>
            <a:rPr lang="en-US" cap="none" sz="1400" b="1" i="0" u="none" baseline="0">
              <a:solidFill>
                <a:srgbClr val="FFCC00"/>
              </a:solidFill>
            </a:rPr>
            <a:t>FORMATO
</a:t>
          </a:r>
          <a:r>
            <a:rPr lang="en-US" cap="none" sz="1400" b="1" i="0" u="none" baseline="0">
              <a:solidFill>
                <a:srgbClr val="FFCC00"/>
              </a:solidFill>
            </a:rPr>
            <a:t>MATRIZ DE IDENTIFICACION DE PELIGROS, EVALUACION, VALORACION DE RIESGOS Y DETERMINACION DE CONTROLES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6:C51"/>
  <sheetViews>
    <sheetView zoomScalePageLayoutView="0" workbookViewId="0" topLeftCell="A1">
      <selection activeCell="E13" sqref="E13"/>
    </sheetView>
  </sheetViews>
  <sheetFormatPr defaultColWidth="11.421875" defaultRowHeight="12.75"/>
  <cols>
    <col min="1" max="1" width="1.28515625" style="43" customWidth="1"/>
    <col min="2" max="2" width="36.28125" style="43" customWidth="1"/>
    <col min="3" max="3" width="98.00390625" style="44" customWidth="1"/>
    <col min="4" max="16384" width="11.421875" style="43" customWidth="1"/>
  </cols>
  <sheetData>
    <row r="1" ht="5.25" customHeight="1"/>
    <row r="2" ht="24.75" customHeight="1"/>
    <row r="3" ht="24.75" customHeight="1"/>
    <row r="4" ht="24.75" customHeight="1"/>
    <row r="5" ht="6" customHeight="1"/>
    <row r="6" spans="2:3" ht="21.75" customHeight="1">
      <c r="B6" s="55" t="s">
        <v>91</v>
      </c>
      <c r="C6" s="56"/>
    </row>
    <row r="7" spans="2:3" ht="23.25" customHeight="1">
      <c r="B7" s="45" t="s">
        <v>44</v>
      </c>
      <c r="C7" s="46" t="s">
        <v>45</v>
      </c>
    </row>
    <row r="8" spans="2:3" ht="23.25" customHeight="1">
      <c r="B8" s="57" t="s">
        <v>93</v>
      </c>
      <c r="C8" s="58"/>
    </row>
    <row r="9" spans="2:3" ht="19.5" customHeight="1">
      <c r="B9" s="40" t="s">
        <v>22</v>
      </c>
      <c r="C9" s="41" t="s">
        <v>110</v>
      </c>
    </row>
    <row r="10" spans="2:3" ht="35.25" customHeight="1">
      <c r="B10" s="40" t="s">
        <v>23</v>
      </c>
      <c r="C10" s="41" t="s">
        <v>112</v>
      </c>
    </row>
    <row r="11" spans="2:3" ht="36" customHeight="1">
      <c r="B11" s="40" t="s">
        <v>34</v>
      </c>
      <c r="C11" s="41" t="s">
        <v>113</v>
      </c>
    </row>
    <row r="12" spans="2:3" ht="43.5" customHeight="1">
      <c r="B12" s="40" t="s">
        <v>20</v>
      </c>
      <c r="C12" s="41" t="s">
        <v>111</v>
      </c>
    </row>
    <row r="13" spans="2:3" ht="30" customHeight="1">
      <c r="B13" s="40" t="s">
        <v>21</v>
      </c>
      <c r="C13" s="41" t="s">
        <v>114</v>
      </c>
    </row>
    <row r="14" spans="2:3" ht="19.5" customHeight="1">
      <c r="B14" s="40" t="s">
        <v>46</v>
      </c>
      <c r="C14" s="41" t="s">
        <v>68</v>
      </c>
    </row>
    <row r="15" spans="2:3" ht="24" customHeight="1">
      <c r="B15" s="51" t="s">
        <v>3</v>
      </c>
      <c r="C15" s="52"/>
    </row>
    <row r="16" spans="2:3" ht="42.75" customHeight="1">
      <c r="B16" s="40" t="s">
        <v>39</v>
      </c>
      <c r="C16" s="41" t="s">
        <v>106</v>
      </c>
    </row>
    <row r="17" spans="2:3" ht="55.5" customHeight="1">
      <c r="B17" s="40" t="s">
        <v>47</v>
      </c>
      <c r="C17" s="41" t="s">
        <v>107</v>
      </c>
    </row>
    <row r="18" spans="2:3" ht="47.25" customHeight="1">
      <c r="B18" s="40" t="s">
        <v>55</v>
      </c>
      <c r="C18" s="41" t="s">
        <v>108</v>
      </c>
    </row>
    <row r="19" spans="2:3" ht="38.25" customHeight="1">
      <c r="B19" s="40" t="s">
        <v>49</v>
      </c>
      <c r="C19" s="41" t="s">
        <v>77</v>
      </c>
    </row>
    <row r="20" spans="2:3" ht="19.5" customHeight="1">
      <c r="B20" s="51" t="s">
        <v>0</v>
      </c>
      <c r="C20" s="52"/>
    </row>
    <row r="21" spans="2:3" ht="19.5" customHeight="1">
      <c r="B21" s="40" t="s">
        <v>50</v>
      </c>
      <c r="C21" s="41" t="s">
        <v>78</v>
      </c>
    </row>
    <row r="22" spans="2:3" ht="19.5" customHeight="1">
      <c r="B22" s="40" t="s">
        <v>36</v>
      </c>
      <c r="C22" s="41" t="s">
        <v>69</v>
      </c>
    </row>
    <row r="23" spans="2:3" ht="19.5" customHeight="1">
      <c r="B23" s="40" t="s">
        <v>37</v>
      </c>
      <c r="C23" s="41" t="s">
        <v>70</v>
      </c>
    </row>
    <row r="24" spans="2:3" ht="19.5" customHeight="1">
      <c r="B24" s="40" t="s">
        <v>53</v>
      </c>
      <c r="C24" s="41" t="s">
        <v>71</v>
      </c>
    </row>
    <row r="25" spans="2:3" ht="39" customHeight="1">
      <c r="B25" s="40" t="s">
        <v>52</v>
      </c>
      <c r="C25" s="41" t="s">
        <v>79</v>
      </c>
    </row>
    <row r="26" spans="2:3" ht="19.5" customHeight="1">
      <c r="B26" s="40" t="s">
        <v>54</v>
      </c>
      <c r="C26" s="41" t="s">
        <v>80</v>
      </c>
    </row>
    <row r="27" spans="2:3" ht="28.5" customHeight="1">
      <c r="B27" s="51" t="s">
        <v>1</v>
      </c>
      <c r="C27" s="52"/>
    </row>
    <row r="28" spans="2:3" ht="37.5" customHeight="1">
      <c r="B28" s="40" t="s">
        <v>55</v>
      </c>
      <c r="C28" s="41" t="s">
        <v>109</v>
      </c>
    </row>
    <row r="29" spans="2:3" ht="36" customHeight="1">
      <c r="B29" s="40" t="s">
        <v>2</v>
      </c>
      <c r="C29" s="41" t="s">
        <v>94</v>
      </c>
    </row>
    <row r="30" spans="2:3" ht="39.75" customHeight="1">
      <c r="B30" s="40" t="s">
        <v>92</v>
      </c>
      <c r="C30" s="41" t="s">
        <v>95</v>
      </c>
    </row>
    <row r="31" spans="2:3" ht="30.75" customHeight="1">
      <c r="B31" s="51" t="s">
        <v>96</v>
      </c>
      <c r="C31" s="52"/>
    </row>
    <row r="32" spans="2:3" ht="51.75" customHeight="1">
      <c r="B32" s="42" t="s">
        <v>102</v>
      </c>
      <c r="C32" s="41" t="s">
        <v>81</v>
      </c>
    </row>
    <row r="33" spans="2:3" ht="37.5" customHeight="1">
      <c r="B33" s="42" t="s">
        <v>101</v>
      </c>
      <c r="C33" s="41" t="s">
        <v>82</v>
      </c>
    </row>
    <row r="34" spans="2:3" ht="19.5" customHeight="1">
      <c r="B34" s="42" t="s">
        <v>100</v>
      </c>
      <c r="C34" s="41" t="s">
        <v>83</v>
      </c>
    </row>
    <row r="35" spans="2:3" ht="38.25" customHeight="1">
      <c r="B35" s="42" t="s">
        <v>59</v>
      </c>
      <c r="C35" s="41" t="s">
        <v>84</v>
      </c>
    </row>
    <row r="36" spans="2:3" ht="39" customHeight="1">
      <c r="B36" s="42" t="s">
        <v>60</v>
      </c>
      <c r="C36" s="41" t="s">
        <v>85</v>
      </c>
    </row>
    <row r="37" spans="2:3" ht="54.75" customHeight="1">
      <c r="B37" s="42" t="s">
        <v>99</v>
      </c>
      <c r="C37" s="41" t="s">
        <v>86</v>
      </c>
    </row>
    <row r="38" spans="2:3" ht="19.5" customHeight="1">
      <c r="B38" s="42" t="s">
        <v>57</v>
      </c>
      <c r="C38" s="41" t="s">
        <v>87</v>
      </c>
    </row>
    <row r="39" spans="2:3" ht="37.5" customHeight="1">
      <c r="B39" s="42" t="s">
        <v>58</v>
      </c>
      <c r="C39" s="41" t="s">
        <v>88</v>
      </c>
    </row>
    <row r="40" spans="2:3" ht="37.5" customHeight="1">
      <c r="B40" s="42" t="s">
        <v>98</v>
      </c>
      <c r="C40" s="41" t="s">
        <v>89</v>
      </c>
    </row>
    <row r="41" spans="2:3" ht="27" customHeight="1">
      <c r="B41" s="51" t="s">
        <v>97</v>
      </c>
      <c r="C41" s="52"/>
    </row>
    <row r="42" spans="2:3" ht="53.25" customHeight="1">
      <c r="B42" s="42" t="s">
        <v>61</v>
      </c>
      <c r="C42" s="41" t="s">
        <v>103</v>
      </c>
    </row>
    <row r="43" spans="2:3" ht="35.25" customHeight="1">
      <c r="B43" s="51" t="s">
        <v>17</v>
      </c>
      <c r="C43" s="52"/>
    </row>
    <row r="44" spans="2:3" ht="39" customHeight="1">
      <c r="B44" s="42" t="s">
        <v>62</v>
      </c>
      <c r="C44" s="41" t="s">
        <v>104</v>
      </c>
    </row>
    <row r="45" spans="2:3" ht="65.25" customHeight="1">
      <c r="B45" s="53" t="s">
        <v>105</v>
      </c>
      <c r="C45" s="54"/>
    </row>
    <row r="46" spans="2:3" ht="19.5" customHeight="1">
      <c r="B46" s="42" t="s">
        <v>63</v>
      </c>
      <c r="C46" s="41" t="s">
        <v>72</v>
      </c>
    </row>
    <row r="47" spans="2:3" ht="19.5" customHeight="1">
      <c r="B47" s="42" t="s">
        <v>13</v>
      </c>
      <c r="C47" s="41" t="s">
        <v>73</v>
      </c>
    </row>
    <row r="48" spans="2:3" ht="52.5" customHeight="1">
      <c r="B48" s="42" t="s">
        <v>64</v>
      </c>
      <c r="C48" s="41" t="s">
        <v>74</v>
      </c>
    </row>
    <row r="49" spans="2:3" ht="67.5" customHeight="1">
      <c r="B49" s="42" t="s">
        <v>65</v>
      </c>
      <c r="C49" s="41" t="s">
        <v>75</v>
      </c>
    </row>
    <row r="50" spans="2:3" ht="96.75" customHeight="1">
      <c r="B50" s="42" t="s">
        <v>67</v>
      </c>
      <c r="C50" s="41" t="s">
        <v>76</v>
      </c>
    </row>
    <row r="51" spans="2:3" ht="35.25" customHeight="1">
      <c r="B51" s="42" t="s">
        <v>66</v>
      </c>
      <c r="C51" s="41" t="s">
        <v>90</v>
      </c>
    </row>
  </sheetData>
  <sheetProtection/>
  <mergeCells count="9">
    <mergeCell ref="B41:C41"/>
    <mergeCell ref="B43:C43"/>
    <mergeCell ref="B45:C45"/>
    <mergeCell ref="B6:C6"/>
    <mergeCell ref="B8:C8"/>
    <mergeCell ref="B31:C31"/>
    <mergeCell ref="B15:C15"/>
    <mergeCell ref="B20:C20"/>
    <mergeCell ref="B27:C2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BL62"/>
  <sheetViews>
    <sheetView tabSelected="1" view="pageBreakPreview" zoomScaleNormal="30" zoomScaleSheetLayoutView="100" workbookViewId="0" topLeftCell="AH1">
      <selection activeCell="AJ15" sqref="AJ15"/>
    </sheetView>
  </sheetViews>
  <sheetFormatPr defaultColWidth="11.421875" defaultRowHeight="12.75"/>
  <cols>
    <col min="1" max="1" width="1.8515625" style="4" customWidth="1"/>
    <col min="2" max="2" width="16.140625" style="4" customWidth="1"/>
    <col min="3" max="3" width="26.7109375" style="4" customWidth="1"/>
    <col min="4" max="4" width="19.57421875" style="4" customWidth="1"/>
    <col min="5" max="5" width="41.28125" style="5" customWidth="1"/>
    <col min="6" max="6" width="31.8515625" style="4" customWidth="1"/>
    <col min="7" max="7" width="19.421875" style="4" customWidth="1"/>
    <col min="8" max="8" width="20.28125" style="6" customWidth="1"/>
    <col min="9" max="9" width="29.28125" style="4" customWidth="1"/>
    <col min="10" max="10" width="29.7109375" style="4" customWidth="1"/>
    <col min="11" max="11" width="38.28125" style="4" customWidth="1"/>
    <col min="12" max="15" width="5.140625" style="4" customWidth="1"/>
    <col min="16" max="16" width="23.8515625" style="4" bestFit="1" customWidth="1"/>
    <col min="17" max="17" width="5.7109375" style="4" customWidth="1"/>
    <col min="18" max="18" width="15.140625" style="4" customWidth="1"/>
    <col min="19" max="19" width="16.00390625" style="4" customWidth="1"/>
    <col min="20" max="20" width="14.7109375" style="4" customWidth="1"/>
    <col min="21" max="21" width="5.00390625" style="4" customWidth="1"/>
    <col min="22" max="22" width="5.421875" style="4" customWidth="1"/>
    <col min="23" max="23" width="8.140625" style="4" customWidth="1"/>
    <col min="24" max="24" width="6.7109375" style="4" customWidth="1"/>
    <col min="25" max="25" width="30.421875" style="4" customWidth="1"/>
    <col min="26" max="26" width="7.7109375" style="4" customWidth="1"/>
    <col min="27" max="27" width="8.140625" style="4" customWidth="1"/>
    <col min="28" max="28" width="7.28125" style="4" customWidth="1"/>
    <col min="29" max="29" width="24.421875" style="4" customWidth="1"/>
    <col min="30" max="30" width="12.7109375" style="4" customWidth="1"/>
    <col min="31" max="31" width="23.57421875" style="4" customWidth="1"/>
    <col min="32" max="32" width="20.00390625" style="5" customWidth="1"/>
    <col min="33" max="33" width="27.28125" style="5" customWidth="1"/>
    <col min="34" max="34" width="22.28125" style="5" customWidth="1"/>
    <col min="35" max="35" width="40.421875" style="4" customWidth="1"/>
    <col min="36" max="36" width="24.140625" style="6" customWidth="1"/>
    <col min="37" max="37" width="19.28125" style="4" customWidth="1"/>
    <col min="38" max="16384" width="11.421875" style="4" customWidth="1"/>
  </cols>
  <sheetData>
    <row r="2" spans="2:37" ht="24.75" customHeight="1">
      <c r="B2" s="23"/>
      <c r="C2" s="24"/>
      <c r="D2" s="24"/>
      <c r="E2" s="25"/>
      <c r="F2" s="24"/>
      <c r="G2" s="24"/>
      <c r="H2" s="26"/>
      <c r="I2" s="24"/>
      <c r="J2" s="24"/>
      <c r="K2" s="24"/>
      <c r="L2" s="24"/>
      <c r="M2" s="24"/>
      <c r="N2" s="24"/>
      <c r="O2" s="24"/>
      <c r="P2" s="24"/>
      <c r="Q2" s="24"/>
      <c r="R2" s="24"/>
      <c r="S2" s="24"/>
      <c r="T2" s="24"/>
      <c r="U2" s="24"/>
      <c r="V2" s="24"/>
      <c r="W2" s="24"/>
      <c r="X2" s="24"/>
      <c r="Y2" s="24"/>
      <c r="Z2" s="24"/>
      <c r="AA2" s="24"/>
      <c r="AB2" s="24"/>
      <c r="AC2" s="24"/>
      <c r="AD2" s="24"/>
      <c r="AE2" s="24"/>
      <c r="AF2" s="25"/>
      <c r="AG2" s="25"/>
      <c r="AH2" s="25"/>
      <c r="AI2" s="27"/>
      <c r="AJ2" s="38" t="s">
        <v>40</v>
      </c>
      <c r="AK2" s="76" t="s">
        <v>118</v>
      </c>
    </row>
    <row r="3" spans="2:37" ht="24.75" customHeight="1">
      <c r="B3" s="28"/>
      <c r="C3" s="29"/>
      <c r="D3" s="29"/>
      <c r="E3" s="30"/>
      <c r="F3" s="29"/>
      <c r="G3" s="29"/>
      <c r="H3" s="31"/>
      <c r="I3" s="29"/>
      <c r="J3" s="29"/>
      <c r="K3" s="29"/>
      <c r="L3" s="29"/>
      <c r="M3" s="29"/>
      <c r="N3" s="29"/>
      <c r="O3" s="29"/>
      <c r="P3" s="29"/>
      <c r="Q3" s="29"/>
      <c r="R3" s="29"/>
      <c r="S3" s="29"/>
      <c r="T3" s="29"/>
      <c r="U3" s="29"/>
      <c r="V3" s="29"/>
      <c r="W3" s="29"/>
      <c r="X3" s="29"/>
      <c r="Y3" s="29"/>
      <c r="Z3" s="29"/>
      <c r="AA3" s="29"/>
      <c r="AB3" s="29"/>
      <c r="AC3" s="29"/>
      <c r="AD3" s="29"/>
      <c r="AE3" s="29"/>
      <c r="AF3" s="30"/>
      <c r="AG3" s="30"/>
      <c r="AH3" s="30"/>
      <c r="AI3" s="32"/>
      <c r="AJ3" s="38" t="s">
        <v>41</v>
      </c>
      <c r="AK3" s="76">
        <v>1</v>
      </c>
    </row>
    <row r="4" spans="2:37" ht="24.75" customHeight="1">
      <c r="B4" s="33"/>
      <c r="C4" s="34"/>
      <c r="D4" s="34"/>
      <c r="E4" s="35"/>
      <c r="F4" s="34"/>
      <c r="G4" s="34"/>
      <c r="H4" s="36"/>
      <c r="I4" s="34"/>
      <c r="J4" s="34"/>
      <c r="K4" s="34"/>
      <c r="L4" s="34"/>
      <c r="M4" s="34"/>
      <c r="N4" s="34"/>
      <c r="O4" s="34"/>
      <c r="P4" s="34"/>
      <c r="Q4" s="34"/>
      <c r="R4" s="34"/>
      <c r="S4" s="34"/>
      <c r="T4" s="34"/>
      <c r="U4" s="34"/>
      <c r="V4" s="34"/>
      <c r="W4" s="34"/>
      <c r="X4" s="34"/>
      <c r="Y4" s="34"/>
      <c r="Z4" s="34"/>
      <c r="AA4" s="34"/>
      <c r="AB4" s="34"/>
      <c r="AC4" s="34"/>
      <c r="AD4" s="34"/>
      <c r="AE4" s="34"/>
      <c r="AF4" s="35"/>
      <c r="AG4" s="35"/>
      <c r="AH4" s="35"/>
      <c r="AI4" s="37"/>
      <c r="AJ4" s="39" t="s">
        <v>42</v>
      </c>
      <c r="AK4" s="77">
        <v>42870</v>
      </c>
    </row>
    <row r="5" ht="6.75" customHeight="1"/>
    <row r="6" spans="2:37" ht="32.25" customHeight="1">
      <c r="B6" s="70" t="s">
        <v>43</v>
      </c>
      <c r="C6" s="71"/>
      <c r="D6" s="71"/>
      <c r="E6" s="71"/>
      <c r="F6" s="71"/>
      <c r="G6" s="71"/>
      <c r="H6" s="71"/>
      <c r="I6" s="71"/>
      <c r="J6" s="71"/>
      <c r="K6" s="71"/>
      <c r="L6" s="71"/>
      <c r="M6" s="71"/>
      <c r="N6" s="71"/>
      <c r="O6" s="71"/>
      <c r="P6" s="71"/>
      <c r="Q6" s="71"/>
      <c r="R6" s="71"/>
      <c r="S6" s="71"/>
      <c r="T6" s="72"/>
      <c r="U6" s="70" t="s">
        <v>117</v>
      </c>
      <c r="V6" s="71"/>
      <c r="W6" s="71"/>
      <c r="X6" s="71"/>
      <c r="Y6" s="71"/>
      <c r="Z6" s="71"/>
      <c r="AA6" s="71"/>
      <c r="AB6" s="71"/>
      <c r="AC6" s="71"/>
      <c r="AD6" s="71"/>
      <c r="AE6" s="71"/>
      <c r="AF6" s="71"/>
      <c r="AG6" s="71"/>
      <c r="AH6" s="71"/>
      <c r="AI6" s="71"/>
      <c r="AJ6" s="71"/>
      <c r="AK6" s="72"/>
    </row>
    <row r="7" ht="7.5" customHeight="1"/>
    <row r="8" spans="2:50" s="2" customFormat="1" ht="21">
      <c r="B8" s="73" t="s">
        <v>16</v>
      </c>
      <c r="C8" s="73"/>
      <c r="D8" s="73"/>
      <c r="E8" s="73"/>
      <c r="F8" s="73"/>
      <c r="G8" s="73"/>
      <c r="H8" s="73"/>
      <c r="I8" s="73"/>
      <c r="J8" s="73"/>
      <c r="K8" s="73"/>
      <c r="L8" s="73"/>
      <c r="M8" s="73"/>
      <c r="N8" s="73"/>
      <c r="O8" s="73"/>
      <c r="P8" s="73"/>
      <c r="Q8" s="73"/>
      <c r="R8" s="73"/>
      <c r="S8" s="73"/>
      <c r="T8" s="73"/>
      <c r="U8" s="68" t="s">
        <v>8</v>
      </c>
      <c r="V8" s="68"/>
      <c r="W8" s="68"/>
      <c r="X8" s="68"/>
      <c r="Y8" s="68"/>
      <c r="Z8" s="68"/>
      <c r="AA8" s="68"/>
      <c r="AB8" s="68"/>
      <c r="AC8" s="68"/>
      <c r="AD8" s="69" t="s">
        <v>19</v>
      </c>
      <c r="AE8" s="68" t="s">
        <v>17</v>
      </c>
      <c r="AF8" s="68"/>
      <c r="AG8" s="68"/>
      <c r="AH8" s="68"/>
      <c r="AI8" s="68"/>
      <c r="AJ8" s="68"/>
      <c r="AK8" s="68"/>
      <c r="AM8" s="1"/>
      <c r="AN8" s="1"/>
      <c r="AO8" s="1"/>
      <c r="AP8" s="1"/>
      <c r="AQ8" s="1"/>
      <c r="AR8" s="1"/>
      <c r="AS8" s="1"/>
      <c r="AT8" s="1"/>
      <c r="AU8" s="1"/>
      <c r="AV8" s="1"/>
      <c r="AW8" s="1"/>
      <c r="AX8" s="1"/>
    </row>
    <row r="9" spans="2:50" s="2" customFormat="1" ht="18">
      <c r="B9" s="73"/>
      <c r="C9" s="73"/>
      <c r="D9" s="73"/>
      <c r="E9" s="73"/>
      <c r="F9" s="73"/>
      <c r="G9" s="73"/>
      <c r="H9" s="73"/>
      <c r="I9" s="73"/>
      <c r="J9" s="73"/>
      <c r="K9" s="73"/>
      <c r="L9" s="73"/>
      <c r="M9" s="73"/>
      <c r="N9" s="73"/>
      <c r="O9" s="73"/>
      <c r="P9" s="73"/>
      <c r="Q9" s="73"/>
      <c r="R9" s="73"/>
      <c r="S9" s="73"/>
      <c r="T9" s="73"/>
      <c r="U9" s="68"/>
      <c r="V9" s="68"/>
      <c r="W9" s="68"/>
      <c r="X9" s="68"/>
      <c r="Y9" s="68"/>
      <c r="Z9" s="68"/>
      <c r="AA9" s="68"/>
      <c r="AB9" s="68"/>
      <c r="AC9" s="68"/>
      <c r="AD9" s="69"/>
      <c r="AE9" s="75" t="s">
        <v>11</v>
      </c>
      <c r="AF9" s="75"/>
      <c r="AG9" s="75"/>
      <c r="AH9" s="75"/>
      <c r="AI9" s="75"/>
      <c r="AJ9" s="75"/>
      <c r="AK9" s="75"/>
      <c r="AM9" s="1"/>
      <c r="AN9" s="1"/>
      <c r="AO9" s="1"/>
      <c r="AP9" s="1"/>
      <c r="AQ9" s="1"/>
      <c r="AR9" s="1"/>
      <c r="AS9" s="1"/>
      <c r="AT9" s="1"/>
      <c r="AU9" s="1"/>
      <c r="AV9" s="1"/>
      <c r="AW9" s="1"/>
      <c r="AX9" s="1"/>
    </row>
    <row r="10" spans="2:50" s="2" customFormat="1" ht="19.5" customHeight="1">
      <c r="B10" s="63" t="s">
        <v>22</v>
      </c>
      <c r="C10" s="63" t="s">
        <v>23</v>
      </c>
      <c r="D10" s="63" t="s">
        <v>34</v>
      </c>
      <c r="E10" s="63" t="s">
        <v>20</v>
      </c>
      <c r="F10" s="61" t="s">
        <v>21</v>
      </c>
      <c r="G10" s="61" t="s">
        <v>115</v>
      </c>
      <c r="H10" s="64" t="s">
        <v>3</v>
      </c>
      <c r="I10" s="64"/>
      <c r="J10" s="64"/>
      <c r="K10" s="64" t="s">
        <v>6</v>
      </c>
      <c r="L10" s="65" t="s">
        <v>48</v>
      </c>
      <c r="M10" s="66"/>
      <c r="N10" s="66"/>
      <c r="O10" s="67"/>
      <c r="P10" s="64" t="s">
        <v>24</v>
      </c>
      <c r="Q10" s="59" t="s">
        <v>51</v>
      </c>
      <c r="R10" s="64" t="s">
        <v>1</v>
      </c>
      <c r="S10" s="64"/>
      <c r="T10" s="64"/>
      <c r="U10" s="59" t="s">
        <v>31</v>
      </c>
      <c r="V10" s="59" t="s">
        <v>32</v>
      </c>
      <c r="W10" s="59" t="s">
        <v>9</v>
      </c>
      <c r="X10" s="60" t="s">
        <v>30</v>
      </c>
      <c r="Y10" s="64" t="s">
        <v>26</v>
      </c>
      <c r="Z10" s="59" t="s">
        <v>33</v>
      </c>
      <c r="AA10" s="59" t="s">
        <v>29</v>
      </c>
      <c r="AB10" s="59" t="s">
        <v>28</v>
      </c>
      <c r="AC10" s="64" t="s">
        <v>27</v>
      </c>
      <c r="AD10" s="59" t="s">
        <v>10</v>
      </c>
      <c r="AE10" s="64" t="s">
        <v>25</v>
      </c>
      <c r="AF10" s="64" t="s">
        <v>12</v>
      </c>
      <c r="AG10" s="64" t="s">
        <v>13</v>
      </c>
      <c r="AH10" s="64" t="s">
        <v>14</v>
      </c>
      <c r="AI10" s="64" t="s">
        <v>15</v>
      </c>
      <c r="AJ10" s="64" t="s">
        <v>116</v>
      </c>
      <c r="AK10" s="64" t="s">
        <v>18</v>
      </c>
      <c r="AM10" s="1"/>
      <c r="AN10" s="1"/>
      <c r="AO10" s="1"/>
      <c r="AP10" s="1"/>
      <c r="AQ10" s="1"/>
      <c r="AR10" s="1"/>
      <c r="AS10" s="1"/>
      <c r="AT10" s="1"/>
      <c r="AU10" s="1"/>
      <c r="AV10" s="1"/>
      <c r="AW10" s="1"/>
      <c r="AX10" s="1"/>
    </row>
    <row r="11" spans="2:64" s="2" customFormat="1" ht="103.5">
      <c r="B11" s="63"/>
      <c r="C11" s="63"/>
      <c r="D11" s="63"/>
      <c r="E11" s="63"/>
      <c r="F11" s="62"/>
      <c r="G11" s="62"/>
      <c r="H11" s="49" t="s">
        <v>4</v>
      </c>
      <c r="I11" s="19" t="s">
        <v>5</v>
      </c>
      <c r="J11" s="19" t="s">
        <v>7</v>
      </c>
      <c r="K11" s="64"/>
      <c r="L11" s="20" t="s">
        <v>35</v>
      </c>
      <c r="M11" s="20" t="s">
        <v>36</v>
      </c>
      <c r="N11" s="21" t="s">
        <v>37</v>
      </c>
      <c r="O11" s="21" t="s">
        <v>38</v>
      </c>
      <c r="P11" s="64"/>
      <c r="Q11" s="59"/>
      <c r="R11" s="19" t="s">
        <v>7</v>
      </c>
      <c r="S11" s="19" t="s">
        <v>2</v>
      </c>
      <c r="T11" s="22" t="s">
        <v>56</v>
      </c>
      <c r="U11" s="59"/>
      <c r="V11" s="59"/>
      <c r="W11" s="59"/>
      <c r="X11" s="60"/>
      <c r="Y11" s="64"/>
      <c r="Z11" s="59"/>
      <c r="AA11" s="59"/>
      <c r="AB11" s="59"/>
      <c r="AC11" s="64"/>
      <c r="AD11" s="59"/>
      <c r="AE11" s="64"/>
      <c r="AF11" s="64"/>
      <c r="AG11" s="64"/>
      <c r="AH11" s="64"/>
      <c r="AI11" s="64"/>
      <c r="AJ11" s="64"/>
      <c r="AK11" s="64"/>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18">
      <c r="B12" s="3"/>
      <c r="C12" s="3"/>
      <c r="D12" s="3"/>
      <c r="E12" s="48"/>
      <c r="F12" s="50"/>
      <c r="G12" s="48"/>
      <c r="H12" s="18"/>
      <c r="I12" s="47"/>
      <c r="J12" s="47"/>
      <c r="K12" s="47"/>
      <c r="L12" s="7"/>
      <c r="M12" s="7"/>
      <c r="N12" s="7"/>
      <c r="O12" s="7"/>
      <c r="P12" s="47"/>
      <c r="Q12" s="47"/>
      <c r="R12" s="47"/>
      <c r="S12" s="47"/>
      <c r="T12" s="47"/>
      <c r="U12" s="8"/>
      <c r="V12" s="8"/>
      <c r="W12" s="8"/>
      <c r="X12" s="9"/>
      <c r="Y12" s="10"/>
      <c r="Z12" s="8"/>
      <c r="AA12" s="8"/>
      <c r="AB12" s="11"/>
      <c r="AC12" s="10"/>
      <c r="AD12" s="12"/>
      <c r="AE12" s="10"/>
      <c r="AF12" s="47"/>
      <c r="AG12" s="47"/>
      <c r="AH12" s="47"/>
      <c r="AI12" s="13"/>
      <c r="AJ12" s="47"/>
      <c r="AK12" s="14"/>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18">
      <c r="B13" s="3"/>
      <c r="C13" s="3"/>
      <c r="D13" s="3"/>
      <c r="E13" s="48"/>
      <c r="F13" s="50"/>
      <c r="G13" s="48"/>
      <c r="H13" s="18"/>
      <c r="I13" s="47"/>
      <c r="J13" s="47"/>
      <c r="K13" s="47"/>
      <c r="L13" s="7"/>
      <c r="M13" s="7"/>
      <c r="N13" s="7"/>
      <c r="O13" s="7"/>
      <c r="P13" s="47"/>
      <c r="Q13" s="47"/>
      <c r="R13" s="47"/>
      <c r="S13" s="47"/>
      <c r="T13" s="47"/>
      <c r="U13" s="8"/>
      <c r="V13" s="8"/>
      <c r="W13" s="8"/>
      <c r="X13" s="9"/>
      <c r="Y13" s="10"/>
      <c r="Z13" s="8"/>
      <c r="AA13" s="8"/>
      <c r="AB13" s="11"/>
      <c r="AC13" s="10"/>
      <c r="AD13" s="12"/>
      <c r="AE13" s="10"/>
      <c r="AF13" s="47"/>
      <c r="AG13" s="47"/>
      <c r="AH13" s="47"/>
      <c r="AI13" s="13"/>
      <c r="AJ13" s="47"/>
      <c r="AK13" s="14"/>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18">
      <c r="B14" s="3"/>
      <c r="C14" s="3"/>
      <c r="D14" s="3"/>
      <c r="E14" s="48"/>
      <c r="F14" s="50"/>
      <c r="G14" s="48"/>
      <c r="H14" s="18"/>
      <c r="I14" s="47"/>
      <c r="J14" s="47"/>
      <c r="K14" s="47"/>
      <c r="L14" s="7"/>
      <c r="M14" s="7"/>
      <c r="N14" s="7"/>
      <c r="O14" s="7"/>
      <c r="P14" s="47"/>
      <c r="Q14" s="47"/>
      <c r="R14" s="47"/>
      <c r="S14" s="47"/>
      <c r="T14" s="47"/>
      <c r="U14" s="8"/>
      <c r="V14" s="8"/>
      <c r="W14" s="8"/>
      <c r="X14" s="9"/>
      <c r="Y14" s="10"/>
      <c r="Z14" s="8"/>
      <c r="AA14" s="8"/>
      <c r="AB14" s="11"/>
      <c r="AC14" s="10"/>
      <c r="AD14" s="12"/>
      <c r="AE14" s="10"/>
      <c r="AF14" s="47"/>
      <c r="AG14" s="47"/>
      <c r="AH14" s="47"/>
      <c r="AI14" s="13"/>
      <c r="AJ14" s="47"/>
      <c r="AK14" s="14"/>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18">
      <c r="B15" s="3"/>
      <c r="C15" s="3"/>
      <c r="D15" s="3"/>
      <c r="E15" s="48"/>
      <c r="F15" s="50"/>
      <c r="G15" s="48"/>
      <c r="H15" s="18"/>
      <c r="I15" s="47"/>
      <c r="J15" s="47"/>
      <c r="K15" s="47"/>
      <c r="L15" s="7"/>
      <c r="M15" s="7"/>
      <c r="N15" s="7"/>
      <c r="O15" s="7"/>
      <c r="P15" s="47"/>
      <c r="Q15" s="47"/>
      <c r="R15" s="47"/>
      <c r="S15" s="47"/>
      <c r="T15" s="47"/>
      <c r="U15" s="8"/>
      <c r="V15" s="8"/>
      <c r="W15" s="8"/>
      <c r="X15" s="9"/>
      <c r="Y15" s="10"/>
      <c r="Z15" s="8"/>
      <c r="AA15" s="8"/>
      <c r="AB15" s="11"/>
      <c r="AC15" s="10"/>
      <c r="AD15" s="12"/>
      <c r="AE15" s="10"/>
      <c r="AF15" s="47"/>
      <c r="AG15" s="47"/>
      <c r="AH15" s="47"/>
      <c r="AI15" s="13"/>
      <c r="AJ15" s="47"/>
      <c r="AK15" s="14"/>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18">
      <c r="B16" s="3"/>
      <c r="C16" s="3"/>
      <c r="D16" s="3"/>
      <c r="E16" s="48"/>
      <c r="F16" s="50"/>
      <c r="G16" s="48"/>
      <c r="H16" s="18"/>
      <c r="I16" s="47"/>
      <c r="J16" s="47"/>
      <c r="K16" s="47"/>
      <c r="L16" s="7"/>
      <c r="M16" s="7"/>
      <c r="N16" s="7"/>
      <c r="O16" s="7"/>
      <c r="P16" s="47"/>
      <c r="Q16" s="47"/>
      <c r="R16" s="47"/>
      <c r="S16" s="47"/>
      <c r="T16" s="47"/>
      <c r="U16" s="8"/>
      <c r="V16" s="8"/>
      <c r="W16" s="8"/>
      <c r="X16" s="9"/>
      <c r="Y16" s="10"/>
      <c r="Z16" s="8"/>
      <c r="AA16" s="8"/>
      <c r="AB16" s="11"/>
      <c r="AC16" s="10"/>
      <c r="AD16" s="12"/>
      <c r="AE16" s="10"/>
      <c r="AF16" s="47"/>
      <c r="AG16" s="47"/>
      <c r="AH16" s="47"/>
      <c r="AI16" s="13"/>
      <c r="AJ16" s="47"/>
      <c r="AK16" s="14"/>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18">
      <c r="B17" s="3"/>
      <c r="C17" s="3"/>
      <c r="D17" s="3"/>
      <c r="E17" s="48"/>
      <c r="F17" s="50"/>
      <c r="G17" s="48"/>
      <c r="H17" s="18"/>
      <c r="I17" s="47"/>
      <c r="J17" s="47"/>
      <c r="K17" s="47"/>
      <c r="L17" s="7"/>
      <c r="M17" s="7"/>
      <c r="N17" s="7"/>
      <c r="O17" s="7"/>
      <c r="P17" s="47"/>
      <c r="Q17" s="47"/>
      <c r="R17" s="47"/>
      <c r="S17" s="47"/>
      <c r="T17" s="47"/>
      <c r="U17" s="8"/>
      <c r="V17" s="8"/>
      <c r="W17" s="8"/>
      <c r="X17" s="9"/>
      <c r="Y17" s="10"/>
      <c r="Z17" s="8"/>
      <c r="AA17" s="8"/>
      <c r="AB17" s="11"/>
      <c r="AC17" s="10"/>
      <c r="AD17" s="12"/>
      <c r="AE17" s="10"/>
      <c r="AF17" s="47"/>
      <c r="AG17" s="47"/>
      <c r="AH17" s="47"/>
      <c r="AI17" s="13"/>
      <c r="AJ17" s="47"/>
      <c r="AK17" s="14"/>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18">
      <c r="B18" s="3"/>
      <c r="C18" s="3"/>
      <c r="D18" s="3"/>
      <c r="E18" s="48"/>
      <c r="F18" s="50"/>
      <c r="G18" s="48"/>
      <c r="H18" s="18"/>
      <c r="I18" s="47"/>
      <c r="J18" s="47"/>
      <c r="K18" s="47"/>
      <c r="L18" s="7"/>
      <c r="M18" s="7"/>
      <c r="N18" s="7"/>
      <c r="O18" s="7"/>
      <c r="P18" s="47"/>
      <c r="Q18" s="47"/>
      <c r="R18" s="47"/>
      <c r="S18" s="47"/>
      <c r="T18" s="47"/>
      <c r="U18" s="8"/>
      <c r="V18" s="8"/>
      <c r="W18" s="8"/>
      <c r="X18" s="9"/>
      <c r="Y18" s="10"/>
      <c r="Z18" s="8"/>
      <c r="AA18" s="8"/>
      <c r="AB18" s="11"/>
      <c r="AC18" s="10"/>
      <c r="AD18" s="12"/>
      <c r="AE18" s="10"/>
      <c r="AF18" s="47"/>
      <c r="AG18" s="47"/>
      <c r="AH18" s="47"/>
      <c r="AI18" s="13"/>
      <c r="AJ18" s="47"/>
      <c r="AK18" s="14"/>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18">
      <c r="B19" s="3"/>
      <c r="C19" s="3"/>
      <c r="D19" s="3"/>
      <c r="E19" s="48"/>
      <c r="F19" s="50"/>
      <c r="G19" s="48"/>
      <c r="H19" s="18"/>
      <c r="I19" s="47"/>
      <c r="J19" s="47"/>
      <c r="K19" s="47"/>
      <c r="L19" s="7"/>
      <c r="M19" s="7"/>
      <c r="N19" s="7"/>
      <c r="O19" s="7"/>
      <c r="P19" s="47"/>
      <c r="Q19" s="47"/>
      <c r="R19" s="47"/>
      <c r="S19" s="47"/>
      <c r="T19" s="47"/>
      <c r="U19" s="8"/>
      <c r="V19" s="8"/>
      <c r="W19" s="8"/>
      <c r="X19" s="9"/>
      <c r="Y19" s="10"/>
      <c r="Z19" s="8"/>
      <c r="AA19" s="8"/>
      <c r="AB19" s="11"/>
      <c r="AC19" s="10"/>
      <c r="AD19" s="12"/>
      <c r="AE19" s="10"/>
      <c r="AF19" s="47"/>
      <c r="AG19" s="47"/>
      <c r="AH19" s="47"/>
      <c r="AI19" s="13"/>
      <c r="AJ19" s="47"/>
      <c r="AK19" s="14"/>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18">
      <c r="B20" s="3"/>
      <c r="C20" s="3"/>
      <c r="D20" s="3"/>
      <c r="E20" s="48"/>
      <c r="F20" s="50"/>
      <c r="G20" s="48"/>
      <c r="H20" s="18"/>
      <c r="I20" s="47"/>
      <c r="J20" s="47"/>
      <c r="K20" s="47"/>
      <c r="L20" s="7"/>
      <c r="M20" s="7"/>
      <c r="N20" s="7"/>
      <c r="O20" s="7"/>
      <c r="P20" s="47"/>
      <c r="Q20" s="47"/>
      <c r="R20" s="47"/>
      <c r="S20" s="47"/>
      <c r="T20" s="47"/>
      <c r="U20" s="8"/>
      <c r="V20" s="8"/>
      <c r="W20" s="8"/>
      <c r="X20" s="9"/>
      <c r="Y20" s="10"/>
      <c r="Z20" s="8"/>
      <c r="AA20" s="8"/>
      <c r="AB20" s="11"/>
      <c r="AC20" s="10"/>
      <c r="AD20" s="12"/>
      <c r="AE20" s="10"/>
      <c r="AF20" s="47"/>
      <c r="AG20" s="47"/>
      <c r="AH20" s="47"/>
      <c r="AI20" s="13"/>
      <c r="AJ20" s="47"/>
      <c r="AK20" s="14"/>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18">
      <c r="B21" s="3"/>
      <c r="C21" s="3"/>
      <c r="D21" s="3"/>
      <c r="E21" s="48"/>
      <c r="F21" s="50"/>
      <c r="G21" s="48"/>
      <c r="H21" s="18"/>
      <c r="I21" s="47"/>
      <c r="J21" s="47"/>
      <c r="K21" s="47"/>
      <c r="L21" s="7"/>
      <c r="M21" s="7"/>
      <c r="N21" s="7"/>
      <c r="O21" s="7"/>
      <c r="P21" s="47"/>
      <c r="Q21" s="47"/>
      <c r="R21" s="47"/>
      <c r="S21" s="47"/>
      <c r="T21" s="47"/>
      <c r="U21" s="8"/>
      <c r="V21" s="8"/>
      <c r="W21" s="8"/>
      <c r="X21" s="9"/>
      <c r="Y21" s="10"/>
      <c r="Z21" s="8"/>
      <c r="AA21" s="8"/>
      <c r="AB21" s="11"/>
      <c r="AC21" s="10"/>
      <c r="AD21" s="12"/>
      <c r="AE21" s="10"/>
      <c r="AF21" s="47"/>
      <c r="AG21" s="47"/>
      <c r="AH21" s="47"/>
      <c r="AI21" s="13"/>
      <c r="AJ21" s="47"/>
      <c r="AK21" s="14"/>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18">
      <c r="B22" s="3"/>
      <c r="C22" s="3"/>
      <c r="D22" s="3"/>
      <c r="E22" s="48"/>
      <c r="F22" s="50"/>
      <c r="G22" s="48"/>
      <c r="H22" s="18"/>
      <c r="I22" s="47"/>
      <c r="J22" s="47"/>
      <c r="K22" s="47"/>
      <c r="L22" s="7"/>
      <c r="M22" s="7"/>
      <c r="N22" s="7"/>
      <c r="O22" s="7"/>
      <c r="P22" s="47"/>
      <c r="Q22" s="47"/>
      <c r="R22" s="47"/>
      <c r="S22" s="47"/>
      <c r="T22" s="47"/>
      <c r="U22" s="8"/>
      <c r="V22" s="8"/>
      <c r="W22" s="8"/>
      <c r="X22" s="9"/>
      <c r="Y22" s="10"/>
      <c r="Z22" s="8"/>
      <c r="AA22" s="8"/>
      <c r="AB22" s="11"/>
      <c r="AC22" s="10"/>
      <c r="AD22" s="12"/>
      <c r="AE22" s="10"/>
      <c r="AF22" s="47"/>
      <c r="AG22" s="47"/>
      <c r="AH22" s="47"/>
      <c r="AI22" s="13"/>
      <c r="AJ22" s="47"/>
      <c r="AK22" s="14"/>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18">
      <c r="B23" s="3"/>
      <c r="C23" s="3"/>
      <c r="D23" s="3"/>
      <c r="E23" s="48"/>
      <c r="F23" s="50"/>
      <c r="G23" s="48"/>
      <c r="H23" s="18"/>
      <c r="I23" s="47"/>
      <c r="J23" s="47"/>
      <c r="K23" s="47"/>
      <c r="L23" s="7"/>
      <c r="M23" s="7"/>
      <c r="N23" s="7"/>
      <c r="O23" s="7"/>
      <c r="P23" s="47"/>
      <c r="Q23" s="47"/>
      <c r="R23" s="47"/>
      <c r="S23" s="47"/>
      <c r="T23" s="47"/>
      <c r="U23" s="8"/>
      <c r="V23" s="8"/>
      <c r="W23" s="8"/>
      <c r="X23" s="9"/>
      <c r="Y23" s="10"/>
      <c r="Z23" s="8"/>
      <c r="AA23" s="8"/>
      <c r="AB23" s="11"/>
      <c r="AC23" s="10"/>
      <c r="AD23" s="12"/>
      <c r="AE23" s="10"/>
      <c r="AF23" s="47"/>
      <c r="AG23" s="47"/>
      <c r="AH23" s="47"/>
      <c r="AI23" s="13"/>
      <c r="AJ23" s="47"/>
      <c r="AK23" s="14"/>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18">
      <c r="B24" s="3"/>
      <c r="C24" s="3"/>
      <c r="D24" s="3"/>
      <c r="E24" s="48"/>
      <c r="F24" s="50"/>
      <c r="G24" s="48"/>
      <c r="H24" s="18"/>
      <c r="I24" s="47"/>
      <c r="J24" s="47"/>
      <c r="K24" s="47"/>
      <c r="L24" s="7"/>
      <c r="M24" s="7"/>
      <c r="N24" s="7"/>
      <c r="O24" s="7"/>
      <c r="P24" s="47"/>
      <c r="Q24" s="47"/>
      <c r="R24" s="47"/>
      <c r="S24" s="47"/>
      <c r="T24" s="47"/>
      <c r="U24" s="8"/>
      <c r="V24" s="8"/>
      <c r="W24" s="8"/>
      <c r="X24" s="9"/>
      <c r="Y24" s="10"/>
      <c r="Z24" s="8"/>
      <c r="AA24" s="8"/>
      <c r="AB24" s="11"/>
      <c r="AC24" s="10"/>
      <c r="AD24" s="12"/>
      <c r="AE24" s="10"/>
      <c r="AF24" s="47"/>
      <c r="AG24" s="47"/>
      <c r="AH24" s="47"/>
      <c r="AI24" s="13"/>
      <c r="AJ24" s="47"/>
      <c r="AK24" s="14"/>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2" customFormat="1" ht="18">
      <c r="B25" s="3"/>
      <c r="C25" s="3"/>
      <c r="D25" s="3"/>
      <c r="E25" s="48"/>
      <c r="F25" s="50"/>
      <c r="G25" s="48"/>
      <c r="H25" s="18"/>
      <c r="I25" s="15"/>
      <c r="J25" s="15"/>
      <c r="K25" s="47"/>
      <c r="L25" s="7"/>
      <c r="M25" s="48"/>
      <c r="N25" s="7"/>
      <c r="O25" s="7"/>
      <c r="P25" s="47"/>
      <c r="Q25" s="47"/>
      <c r="R25" s="47"/>
      <c r="S25" s="47"/>
      <c r="T25" s="47"/>
      <c r="U25" s="8"/>
      <c r="V25" s="8"/>
      <c r="W25" s="8"/>
      <c r="X25" s="9"/>
      <c r="Y25" s="10"/>
      <c r="Z25" s="8"/>
      <c r="AA25" s="8"/>
      <c r="AB25" s="11"/>
      <c r="AC25" s="10"/>
      <c r="AD25" s="12"/>
      <c r="AE25" s="10"/>
      <c r="AF25" s="47"/>
      <c r="AG25" s="47"/>
      <c r="AH25" s="47"/>
      <c r="AI25" s="13"/>
      <c r="AJ25" s="47"/>
      <c r="AK25" s="14"/>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s="2" customFormat="1" ht="18">
      <c r="B26" s="3"/>
      <c r="C26" s="3"/>
      <c r="D26" s="3"/>
      <c r="E26" s="48"/>
      <c r="F26" s="50"/>
      <c r="G26" s="48"/>
      <c r="H26" s="18"/>
      <c r="I26" s="15"/>
      <c r="J26" s="15"/>
      <c r="K26" s="47"/>
      <c r="L26" s="3"/>
      <c r="M26" s="48"/>
      <c r="N26" s="7"/>
      <c r="O26" s="7"/>
      <c r="P26" s="47"/>
      <c r="Q26" s="47"/>
      <c r="R26" s="47"/>
      <c r="S26" s="47"/>
      <c r="T26" s="47"/>
      <c r="U26" s="8"/>
      <c r="V26" s="8"/>
      <c r="W26" s="8"/>
      <c r="X26" s="9"/>
      <c r="Y26" s="10"/>
      <c r="Z26" s="8"/>
      <c r="AA26" s="8"/>
      <c r="AB26" s="11"/>
      <c r="AC26" s="10"/>
      <c r="AD26" s="12"/>
      <c r="AE26" s="10"/>
      <c r="AF26" s="15"/>
      <c r="AG26" s="15"/>
      <c r="AH26" s="15"/>
      <c r="AI26" s="13"/>
      <c r="AJ26" s="47"/>
      <c r="AK26" s="14"/>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2:64" s="2" customFormat="1" ht="18">
      <c r="B27" s="3"/>
      <c r="C27" s="3"/>
      <c r="D27" s="3"/>
      <c r="E27" s="48"/>
      <c r="F27" s="50"/>
      <c r="G27" s="48"/>
      <c r="H27" s="18"/>
      <c r="I27" s="15"/>
      <c r="J27" s="15"/>
      <c r="K27" s="47"/>
      <c r="L27" s="7"/>
      <c r="M27" s="48"/>
      <c r="N27" s="7"/>
      <c r="O27" s="7"/>
      <c r="P27" s="47"/>
      <c r="Q27" s="47"/>
      <c r="R27" s="47"/>
      <c r="S27" s="47"/>
      <c r="T27" s="47"/>
      <c r="U27" s="8"/>
      <c r="V27" s="8"/>
      <c r="W27" s="8"/>
      <c r="X27" s="9"/>
      <c r="Y27" s="10"/>
      <c r="Z27" s="8"/>
      <c r="AA27" s="8"/>
      <c r="AB27" s="11"/>
      <c r="AC27" s="10"/>
      <c r="AD27" s="12"/>
      <c r="AE27" s="10"/>
      <c r="AF27" s="15"/>
      <c r="AG27" s="15"/>
      <c r="AH27" s="15"/>
      <c r="AI27" s="13"/>
      <c r="AJ27" s="15"/>
      <c r="AK27" s="14"/>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2:64" s="2" customFormat="1" ht="18">
      <c r="B28" s="3"/>
      <c r="C28" s="3"/>
      <c r="D28" s="3"/>
      <c r="E28" s="48"/>
      <c r="F28" s="50"/>
      <c r="G28" s="48"/>
      <c r="H28" s="47"/>
      <c r="I28" s="15"/>
      <c r="J28" s="15"/>
      <c r="K28" s="47"/>
      <c r="L28" s="7"/>
      <c r="M28" s="48"/>
      <c r="N28" s="7"/>
      <c r="O28" s="7"/>
      <c r="P28" s="47"/>
      <c r="Q28" s="47"/>
      <c r="R28" s="47"/>
      <c r="S28" s="47"/>
      <c r="T28" s="47"/>
      <c r="U28" s="8"/>
      <c r="V28" s="8"/>
      <c r="W28" s="8"/>
      <c r="X28" s="9"/>
      <c r="Y28" s="10"/>
      <c r="Z28" s="8"/>
      <c r="AA28" s="8"/>
      <c r="AB28" s="11"/>
      <c r="AC28" s="10"/>
      <c r="AD28" s="12"/>
      <c r="AE28" s="10"/>
      <c r="AF28" s="15"/>
      <c r="AG28" s="15"/>
      <c r="AH28" s="15"/>
      <c r="AI28" s="13"/>
      <c r="AJ28" s="15"/>
      <c r="AK28" s="14"/>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2:64" s="2" customFormat="1" ht="18">
      <c r="B29" s="3"/>
      <c r="C29" s="3"/>
      <c r="D29" s="3"/>
      <c r="E29" s="48"/>
      <c r="F29" s="50"/>
      <c r="G29" s="48"/>
      <c r="H29" s="18"/>
      <c r="I29" s="15"/>
      <c r="J29" s="15"/>
      <c r="K29" s="47"/>
      <c r="L29" s="7"/>
      <c r="M29" s="48"/>
      <c r="N29" s="7"/>
      <c r="O29" s="7"/>
      <c r="P29" s="47"/>
      <c r="Q29" s="47"/>
      <c r="R29" s="47"/>
      <c r="S29" s="47"/>
      <c r="T29" s="47"/>
      <c r="U29" s="8"/>
      <c r="V29" s="8"/>
      <c r="W29" s="8"/>
      <c r="X29" s="9"/>
      <c r="Y29" s="10"/>
      <c r="Z29" s="8"/>
      <c r="AA29" s="8"/>
      <c r="AB29" s="11"/>
      <c r="AC29" s="10"/>
      <c r="AD29" s="12"/>
      <c r="AE29" s="10"/>
      <c r="AF29" s="15"/>
      <c r="AG29" s="15"/>
      <c r="AH29" s="15"/>
      <c r="AI29" s="13"/>
      <c r="AJ29" s="15"/>
      <c r="AK29" s="14"/>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2:64" s="2" customFormat="1" ht="18">
      <c r="B30" s="3"/>
      <c r="C30" s="3"/>
      <c r="D30" s="3"/>
      <c r="E30" s="48"/>
      <c r="F30" s="50"/>
      <c r="G30" s="48"/>
      <c r="H30" s="18"/>
      <c r="I30" s="15"/>
      <c r="J30" s="15"/>
      <c r="K30" s="47"/>
      <c r="L30" s="7"/>
      <c r="M30" s="48"/>
      <c r="N30" s="7"/>
      <c r="O30" s="7"/>
      <c r="P30" s="47"/>
      <c r="Q30" s="47"/>
      <c r="R30" s="47"/>
      <c r="S30" s="47"/>
      <c r="T30" s="47"/>
      <c r="U30" s="8"/>
      <c r="V30" s="8"/>
      <c r="W30" s="8"/>
      <c r="X30" s="9"/>
      <c r="Y30" s="10"/>
      <c r="Z30" s="8"/>
      <c r="AA30" s="8"/>
      <c r="AB30" s="11"/>
      <c r="AC30" s="10"/>
      <c r="AD30" s="12"/>
      <c r="AE30" s="10"/>
      <c r="AF30" s="15"/>
      <c r="AG30" s="15"/>
      <c r="AH30" s="15"/>
      <c r="AI30" s="13"/>
      <c r="AJ30" s="15"/>
      <c r="AK30" s="14"/>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2:64" s="2" customFormat="1" ht="18">
      <c r="B31" s="3"/>
      <c r="C31" s="3"/>
      <c r="D31" s="3"/>
      <c r="E31" s="48"/>
      <c r="F31" s="50"/>
      <c r="G31" s="48"/>
      <c r="H31" s="18"/>
      <c r="I31" s="47"/>
      <c r="J31" s="15"/>
      <c r="K31" s="47"/>
      <c r="L31" s="3"/>
      <c r="M31" s="48"/>
      <c r="N31" s="7"/>
      <c r="O31" s="7"/>
      <c r="P31" s="47"/>
      <c r="Q31" s="47"/>
      <c r="R31" s="47"/>
      <c r="S31" s="47"/>
      <c r="T31" s="47"/>
      <c r="U31" s="8"/>
      <c r="V31" s="8"/>
      <c r="W31" s="8"/>
      <c r="X31" s="9"/>
      <c r="Y31" s="10"/>
      <c r="Z31" s="8"/>
      <c r="AA31" s="8"/>
      <c r="AB31" s="11"/>
      <c r="AC31" s="10"/>
      <c r="AD31" s="12"/>
      <c r="AE31" s="10"/>
      <c r="AF31" s="15"/>
      <c r="AG31" s="15"/>
      <c r="AH31" s="15"/>
      <c r="AI31" s="13"/>
      <c r="AJ31" s="15"/>
      <c r="AK31" s="14"/>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2:64" s="2" customFormat="1" ht="18">
      <c r="B32" s="3"/>
      <c r="C32" s="3"/>
      <c r="D32" s="3"/>
      <c r="E32" s="48"/>
      <c r="F32" s="50"/>
      <c r="G32" s="48"/>
      <c r="H32" s="18"/>
      <c r="I32" s="47"/>
      <c r="J32" s="15"/>
      <c r="K32" s="47"/>
      <c r="L32" s="3"/>
      <c r="M32" s="48"/>
      <c r="N32" s="7"/>
      <c r="O32" s="7"/>
      <c r="P32" s="47"/>
      <c r="Q32" s="47"/>
      <c r="R32" s="47"/>
      <c r="S32" s="47"/>
      <c r="T32" s="47"/>
      <c r="U32" s="8"/>
      <c r="V32" s="8"/>
      <c r="W32" s="8"/>
      <c r="X32" s="9"/>
      <c r="Y32" s="10"/>
      <c r="Z32" s="8"/>
      <c r="AA32" s="8"/>
      <c r="AB32" s="11"/>
      <c r="AC32" s="10"/>
      <c r="AD32" s="12"/>
      <c r="AE32" s="10"/>
      <c r="AF32" s="15"/>
      <c r="AG32" s="15"/>
      <c r="AH32" s="15"/>
      <c r="AI32" s="13"/>
      <c r="AJ32" s="15"/>
      <c r="AK32" s="14"/>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2:64" s="2" customFormat="1" ht="18">
      <c r="B33" s="3"/>
      <c r="C33" s="3"/>
      <c r="D33" s="3"/>
      <c r="E33" s="48"/>
      <c r="F33" s="50"/>
      <c r="G33" s="48"/>
      <c r="H33" s="74"/>
      <c r="I33" s="47"/>
      <c r="J33" s="15"/>
      <c r="K33" s="47"/>
      <c r="L33" s="3"/>
      <c r="M33" s="48"/>
      <c r="N33" s="7"/>
      <c r="O33" s="7"/>
      <c r="P33" s="47"/>
      <c r="Q33" s="47"/>
      <c r="R33" s="47"/>
      <c r="S33" s="47"/>
      <c r="T33" s="47"/>
      <c r="U33" s="8"/>
      <c r="V33" s="8"/>
      <c r="W33" s="8"/>
      <c r="X33" s="9"/>
      <c r="Y33" s="10"/>
      <c r="Z33" s="8"/>
      <c r="AA33" s="8"/>
      <c r="AB33" s="11"/>
      <c r="AC33" s="10"/>
      <c r="AD33" s="12"/>
      <c r="AE33" s="10"/>
      <c r="AF33" s="15"/>
      <c r="AG33" s="15"/>
      <c r="AH33" s="8"/>
      <c r="AI33" s="16"/>
      <c r="AJ33" s="47"/>
      <c r="AK33" s="14"/>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2:64" s="2" customFormat="1" ht="18">
      <c r="B34" s="3"/>
      <c r="C34" s="3"/>
      <c r="D34" s="3"/>
      <c r="E34" s="48"/>
      <c r="F34" s="50"/>
      <c r="G34" s="48"/>
      <c r="H34" s="74"/>
      <c r="I34" s="15"/>
      <c r="J34" s="15"/>
      <c r="K34" s="47"/>
      <c r="L34" s="7"/>
      <c r="M34" s="48"/>
      <c r="N34" s="7"/>
      <c r="O34" s="7"/>
      <c r="P34" s="47"/>
      <c r="Q34" s="47"/>
      <c r="R34" s="47"/>
      <c r="S34" s="47"/>
      <c r="T34" s="47"/>
      <c r="U34" s="8"/>
      <c r="V34" s="8"/>
      <c r="W34" s="8"/>
      <c r="X34" s="9"/>
      <c r="Y34" s="10"/>
      <c r="Z34" s="8"/>
      <c r="AA34" s="8"/>
      <c r="AB34" s="11"/>
      <c r="AC34" s="10"/>
      <c r="AD34" s="12"/>
      <c r="AE34" s="10"/>
      <c r="AF34" s="15"/>
      <c r="AG34" s="15"/>
      <c r="AH34" s="8"/>
      <c r="AI34" s="16"/>
      <c r="AJ34" s="47"/>
      <c r="AK34" s="14"/>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2:64" s="2" customFormat="1" ht="18">
      <c r="B35" s="3"/>
      <c r="C35" s="3"/>
      <c r="D35" s="3"/>
      <c r="E35" s="48"/>
      <c r="F35" s="50"/>
      <c r="G35" s="48"/>
      <c r="H35" s="18"/>
      <c r="I35" s="15"/>
      <c r="J35" s="15"/>
      <c r="K35" s="47"/>
      <c r="L35" s="7"/>
      <c r="M35" s="48"/>
      <c r="N35" s="7"/>
      <c r="O35" s="7"/>
      <c r="P35" s="47"/>
      <c r="Q35" s="47"/>
      <c r="R35" s="47"/>
      <c r="S35" s="47"/>
      <c r="T35" s="47"/>
      <c r="U35" s="8"/>
      <c r="V35" s="8"/>
      <c r="W35" s="8"/>
      <c r="X35" s="9"/>
      <c r="Y35" s="10"/>
      <c r="Z35" s="8"/>
      <c r="AA35" s="8"/>
      <c r="AB35" s="11"/>
      <c r="AC35" s="10"/>
      <c r="AD35" s="12"/>
      <c r="AE35" s="10"/>
      <c r="AF35" s="47"/>
      <c r="AG35" s="47"/>
      <c r="AH35" s="47"/>
      <c r="AI35" s="13"/>
      <c r="AJ35" s="47"/>
      <c r="AK35" s="14"/>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2:64" s="2" customFormat="1" ht="18">
      <c r="B36" s="3"/>
      <c r="C36" s="3"/>
      <c r="D36" s="3"/>
      <c r="E36" s="48"/>
      <c r="F36" s="50"/>
      <c r="G36" s="48"/>
      <c r="H36" s="18"/>
      <c r="I36" s="15"/>
      <c r="J36" s="15"/>
      <c r="K36" s="47"/>
      <c r="L36" s="7"/>
      <c r="M36" s="48"/>
      <c r="N36" s="7"/>
      <c r="O36" s="7"/>
      <c r="P36" s="47"/>
      <c r="Q36" s="47"/>
      <c r="R36" s="47"/>
      <c r="S36" s="47"/>
      <c r="T36" s="47"/>
      <c r="U36" s="8"/>
      <c r="V36" s="8"/>
      <c r="W36" s="8"/>
      <c r="X36" s="9"/>
      <c r="Y36" s="10"/>
      <c r="Z36" s="8"/>
      <c r="AA36" s="8"/>
      <c r="AB36" s="11"/>
      <c r="AC36" s="10"/>
      <c r="AD36" s="12"/>
      <c r="AE36" s="10"/>
      <c r="AF36" s="15"/>
      <c r="AG36" s="15"/>
      <c r="AH36" s="15"/>
      <c r="AI36" s="13"/>
      <c r="AJ36" s="15"/>
      <c r="AK36" s="14"/>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2:64" s="2" customFormat="1" ht="18">
      <c r="B37" s="3"/>
      <c r="C37" s="3"/>
      <c r="D37" s="3"/>
      <c r="E37" s="48"/>
      <c r="F37" s="50"/>
      <c r="G37" s="48"/>
      <c r="H37" s="18"/>
      <c r="I37" s="15"/>
      <c r="J37" s="15"/>
      <c r="K37" s="47"/>
      <c r="L37" s="7"/>
      <c r="M37" s="48"/>
      <c r="N37" s="7"/>
      <c r="O37" s="7"/>
      <c r="P37" s="47"/>
      <c r="Q37" s="47"/>
      <c r="R37" s="47"/>
      <c r="S37" s="47"/>
      <c r="T37" s="47"/>
      <c r="U37" s="8"/>
      <c r="V37" s="8"/>
      <c r="W37" s="8"/>
      <c r="X37" s="9"/>
      <c r="Y37" s="10"/>
      <c r="Z37" s="8"/>
      <c r="AA37" s="8"/>
      <c r="AB37" s="11"/>
      <c r="AC37" s="10"/>
      <c r="AD37" s="12"/>
      <c r="AE37" s="12"/>
      <c r="AF37" s="15"/>
      <c r="AG37" s="15"/>
      <c r="AH37" s="15"/>
      <c r="AI37" s="13"/>
      <c r="AJ37" s="15"/>
      <c r="AK37" s="14"/>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2:64" s="2" customFormat="1" ht="18">
      <c r="B38" s="3"/>
      <c r="C38" s="3"/>
      <c r="D38" s="3"/>
      <c r="E38" s="48"/>
      <c r="F38" s="50"/>
      <c r="G38" s="48"/>
      <c r="H38" s="18"/>
      <c r="I38" s="47"/>
      <c r="J38" s="15"/>
      <c r="K38" s="47"/>
      <c r="L38" s="7"/>
      <c r="M38" s="48"/>
      <c r="N38" s="7"/>
      <c r="O38" s="7"/>
      <c r="P38" s="47"/>
      <c r="Q38" s="47"/>
      <c r="R38" s="47"/>
      <c r="S38" s="47"/>
      <c r="T38" s="47"/>
      <c r="U38" s="8"/>
      <c r="V38" s="8"/>
      <c r="W38" s="8"/>
      <c r="X38" s="9"/>
      <c r="Y38" s="10"/>
      <c r="Z38" s="8"/>
      <c r="AA38" s="8"/>
      <c r="AB38" s="11"/>
      <c r="AC38" s="10"/>
      <c r="AD38" s="12"/>
      <c r="AE38" s="17"/>
      <c r="AF38" s="47"/>
      <c r="AG38" s="47"/>
      <c r="AH38" s="47"/>
      <c r="AI38" s="13"/>
      <c r="AJ38" s="47"/>
      <c r="AK38" s="14"/>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5:36" ht="15">
      <c r="E39" s="4"/>
      <c r="H39" s="4"/>
      <c r="AF39" s="4"/>
      <c r="AG39" s="4"/>
      <c r="AH39" s="4"/>
      <c r="AJ39" s="4"/>
    </row>
    <row r="40" spans="5:36" ht="15">
      <c r="E40" s="4"/>
      <c r="H40" s="4"/>
      <c r="AF40" s="4"/>
      <c r="AG40" s="4"/>
      <c r="AH40" s="4"/>
      <c r="AJ40" s="4"/>
    </row>
    <row r="41" spans="5:36" ht="15">
      <c r="E41" s="4"/>
      <c r="H41" s="4"/>
      <c r="AF41" s="4"/>
      <c r="AG41" s="4"/>
      <c r="AH41" s="4"/>
      <c r="AJ41" s="4"/>
    </row>
    <row r="42" spans="5:36" ht="15">
      <c r="E42" s="4"/>
      <c r="H42" s="4"/>
      <c r="AF42" s="4"/>
      <c r="AG42" s="4"/>
      <c r="AH42" s="4"/>
      <c r="AJ42" s="4"/>
    </row>
    <row r="43" spans="5:36" ht="15">
      <c r="E43" s="4"/>
      <c r="H43" s="4"/>
      <c r="AF43" s="4"/>
      <c r="AG43" s="4"/>
      <c r="AH43" s="4"/>
      <c r="AJ43" s="4"/>
    </row>
    <row r="44" spans="5:36" ht="15">
      <c r="E44" s="4"/>
      <c r="H44" s="4"/>
      <c r="AF44" s="4"/>
      <c r="AG44" s="4"/>
      <c r="AH44" s="4"/>
      <c r="AJ44" s="4"/>
    </row>
    <row r="45" spans="5:36" ht="15">
      <c r="E45" s="4"/>
      <c r="H45" s="4"/>
      <c r="AF45" s="4"/>
      <c r="AG45" s="4"/>
      <c r="AH45" s="4"/>
      <c r="AJ45" s="4"/>
    </row>
    <row r="46" spans="5:36" ht="15">
      <c r="E46" s="4"/>
      <c r="H46" s="4"/>
      <c r="AF46" s="4"/>
      <c r="AG46" s="4"/>
      <c r="AH46" s="4"/>
      <c r="AJ46" s="4"/>
    </row>
    <row r="47" spans="5:36" ht="15">
      <c r="E47" s="4"/>
      <c r="H47" s="4"/>
      <c r="AF47" s="4"/>
      <c r="AG47" s="4"/>
      <c r="AH47" s="4"/>
      <c r="AJ47" s="4"/>
    </row>
    <row r="48" spans="5:36" ht="15">
      <c r="E48" s="4"/>
      <c r="H48" s="4"/>
      <c r="AF48" s="4"/>
      <c r="AG48" s="4"/>
      <c r="AH48" s="4"/>
      <c r="AJ48" s="4"/>
    </row>
    <row r="49" spans="5:36" ht="15">
      <c r="E49" s="4"/>
      <c r="H49" s="4"/>
      <c r="AF49" s="4"/>
      <c r="AG49" s="4"/>
      <c r="AH49" s="4"/>
      <c r="AJ49" s="4"/>
    </row>
    <row r="50" spans="5:36" ht="15">
      <c r="E50" s="4"/>
      <c r="H50" s="4"/>
      <c r="AF50" s="4"/>
      <c r="AG50" s="4"/>
      <c r="AH50" s="4"/>
      <c r="AJ50" s="4"/>
    </row>
    <row r="51" spans="5:36" ht="15">
      <c r="E51" s="4"/>
      <c r="H51" s="4"/>
      <c r="AF51" s="4"/>
      <c r="AG51" s="4"/>
      <c r="AH51" s="4"/>
      <c r="AJ51" s="4"/>
    </row>
    <row r="52" spans="5:36" ht="15">
      <c r="E52" s="4"/>
      <c r="H52" s="4"/>
      <c r="AF52" s="4"/>
      <c r="AG52" s="4"/>
      <c r="AH52" s="4"/>
      <c r="AJ52" s="4"/>
    </row>
    <row r="53" spans="5:36" ht="15">
      <c r="E53" s="4"/>
      <c r="H53" s="4"/>
      <c r="AF53" s="4"/>
      <c r="AG53" s="4"/>
      <c r="AH53" s="4"/>
      <c r="AJ53" s="4"/>
    </row>
    <row r="54" spans="5:36" ht="15">
      <c r="E54" s="4"/>
      <c r="H54" s="4"/>
      <c r="AF54" s="4"/>
      <c r="AG54" s="4"/>
      <c r="AH54" s="4"/>
      <c r="AJ54" s="4"/>
    </row>
    <row r="55" spans="5:36" ht="15">
      <c r="E55" s="4"/>
      <c r="H55" s="4"/>
      <c r="AF55" s="4"/>
      <c r="AG55" s="4"/>
      <c r="AH55" s="4"/>
      <c r="AJ55" s="4"/>
    </row>
    <row r="56" spans="5:36" ht="15">
      <c r="E56" s="4"/>
      <c r="H56" s="4"/>
      <c r="AF56" s="4"/>
      <c r="AG56" s="4"/>
      <c r="AH56" s="4"/>
      <c r="AJ56" s="4"/>
    </row>
    <row r="57" spans="5:36" ht="15">
      <c r="E57" s="4"/>
      <c r="H57" s="4"/>
      <c r="AF57" s="4"/>
      <c r="AG57" s="4"/>
      <c r="AH57" s="4"/>
      <c r="AJ57" s="4"/>
    </row>
    <row r="58" spans="5:36" ht="15">
      <c r="E58" s="4"/>
      <c r="H58" s="4"/>
      <c r="AF58" s="4"/>
      <c r="AG58" s="4"/>
      <c r="AH58" s="4"/>
      <c r="AJ58" s="4"/>
    </row>
    <row r="59" spans="5:36" ht="15">
      <c r="E59" s="4"/>
      <c r="H59" s="4"/>
      <c r="AF59" s="4"/>
      <c r="AG59" s="4"/>
      <c r="AH59" s="4"/>
      <c r="AJ59" s="4"/>
    </row>
    <row r="60" spans="5:36" ht="15">
      <c r="E60" s="4"/>
      <c r="H60" s="4"/>
      <c r="AF60" s="4"/>
      <c r="AG60" s="4"/>
      <c r="AH60" s="4"/>
      <c r="AJ60" s="4"/>
    </row>
    <row r="61" spans="5:36" ht="15">
      <c r="E61" s="4"/>
      <c r="H61" s="4"/>
      <c r="AF61" s="4"/>
      <c r="AG61" s="4"/>
      <c r="AH61" s="4"/>
      <c r="AJ61" s="4"/>
    </row>
    <row r="62" spans="5:36" ht="15">
      <c r="E62" s="4"/>
      <c r="H62" s="4"/>
      <c r="AF62" s="4"/>
      <c r="AG62" s="4"/>
      <c r="AH62" s="4"/>
      <c r="AJ62" s="4"/>
    </row>
  </sheetData>
  <sheetProtection/>
  <mergeCells count="37">
    <mergeCell ref="U6:AK6"/>
    <mergeCell ref="B6:T6"/>
    <mergeCell ref="B8:T9"/>
    <mergeCell ref="V10:V11"/>
    <mergeCell ref="H33:H34"/>
    <mergeCell ref="U10:U11"/>
    <mergeCell ref="P10:P11"/>
    <mergeCell ref="C10:C11"/>
    <mergeCell ref="B10:B11"/>
    <mergeCell ref="AE9:AK9"/>
    <mergeCell ref="AE10:AE11"/>
    <mergeCell ref="AG10:AG11"/>
    <mergeCell ref="Z10:Z11"/>
    <mergeCell ref="AA10:AA11"/>
    <mergeCell ref="AH10:AH11"/>
    <mergeCell ref="AI10:AI11"/>
    <mergeCell ref="AB10:AB11"/>
    <mergeCell ref="U8:AC9"/>
    <mergeCell ref="AD8:AD9"/>
    <mergeCell ref="AE8:AK8"/>
    <mergeCell ref="AJ10:AJ11"/>
    <mergeCell ref="W10:W11"/>
    <mergeCell ref="H10:J10"/>
    <mergeCell ref="AF10:AF11"/>
    <mergeCell ref="AC10:AC11"/>
    <mergeCell ref="AK10:AK11"/>
    <mergeCell ref="Y10:Y11"/>
    <mergeCell ref="Q10:Q11"/>
    <mergeCell ref="X10:X11"/>
    <mergeCell ref="AD10:AD11"/>
    <mergeCell ref="F10:F11"/>
    <mergeCell ref="D10:D11"/>
    <mergeCell ref="K10:K11"/>
    <mergeCell ref="L10:O10"/>
    <mergeCell ref="R10:T10"/>
    <mergeCell ref="E10:E11"/>
    <mergeCell ref="G10:G11"/>
  </mergeCells>
  <conditionalFormatting sqref="AE26:AF26 AB12:AE38">
    <cfRule type="cellIs" priority="5102" dxfId="5" operator="equal" stopIfTrue="1">
      <formula>"I"</formula>
    </cfRule>
    <cfRule type="cellIs" priority="5103" dxfId="8" operator="equal" stopIfTrue="1">
      <formula>"II"</formula>
    </cfRule>
    <cfRule type="cellIs" priority="5104" dxfId="6" operator="between" stopIfTrue="1">
      <formula>"III"</formula>
      <formula>"IV"</formula>
    </cfRule>
  </conditionalFormatting>
  <conditionalFormatting sqref="AE26:AF26 AD12:AE38">
    <cfRule type="cellIs" priority="5100" dxfId="6" operator="equal" stopIfTrue="1">
      <formula>"Aceptable"</formula>
    </cfRule>
    <cfRule type="cellIs" priority="5101" dxfId="5" operator="equal" stopIfTrue="1">
      <formula>"No aceptable"</formula>
    </cfRule>
  </conditionalFormatting>
  <conditionalFormatting sqref="AD12:AD38">
    <cfRule type="containsText" priority="202" dxfId="4" operator="containsText" stopIfTrue="1" text="No aceptable o aceptable con control específico">
      <formula>NOT(ISERROR(SEARCH("No aceptable o aceptable con control específico",AD12)))</formula>
    </cfRule>
    <cfRule type="containsText" priority="205" dxfId="1" operator="containsText" stopIfTrue="1" text="No aceptable">
      <formula>NOT(ISERROR(SEARCH("No aceptable",AD12)))</formula>
    </cfRule>
    <cfRule type="containsText" priority="206" dxfId="0" operator="containsText" stopIfTrue="1" text="No Aceptable o aceptable con control específico">
      <formula>NOT(ISERROR(SEARCH("No Aceptable o aceptable con control específico",AD12)))</formula>
    </cfRule>
  </conditionalFormatting>
  <conditionalFormatting sqref="AD29">
    <cfRule type="containsText" priority="203" dxfId="1" operator="containsText" stopIfTrue="1" text="No aceptable">
      <formula>NOT(ISERROR(SEARCH("No aceptable",AD29)))</formula>
    </cfRule>
    <cfRule type="containsText" priority="204" dxfId="0" operator="containsText" stopIfTrue="1" text="No Aceptable o aceptable con control específico">
      <formula>NOT(ISERROR(SEARCH("No Aceptable o aceptable con control específico",AD29)))</formula>
    </cfRule>
  </conditionalFormatting>
  <dataValidations count="4">
    <dataValidation type="list" allowBlank="1" showInputMessage="1" prompt="100= Muerte&#10;60= Lesiones graves e irreparables (IPP o invalidez)&#10;25= Lesiones con incapacidad laboral temporal&#10;10= Lesiones que no requieren hospitalización&#10;" sqref="Z12:Z38">
      <formula1>"100,60,25,10"</formula1>
    </dataValidation>
    <dataValidation type="list" allowBlank="1" showInputMessage="1" prompt="4 = Continua&#10;3 = Frecuente&#10;2 = Ocasional&#10;1 = Esporádica" sqref="V12:V38">
      <formula1>"4, 3, 2, 1"</formula1>
    </dataValidation>
    <dataValidation type="list" allowBlank="1" showInputMessage="1" showErrorMessage="1" prompt="10 = Muy Alto&#10;6 = Alto&#10;2 = Medio&#10;0 = Bajo" sqref="U12:U38">
      <formula1>"10, 6, 2, 0, "</formula1>
    </dataValidation>
    <dataValidation allowBlank="1" sqref="AA12:AA38"/>
  </dataValidations>
  <printOptions/>
  <pageMargins left="0.2362204724409449" right="0.2362204724409449" top="0.7480314960629921" bottom="0.7480314960629921" header="0.31496062992125984" footer="0.31496062992125984"/>
  <pageSetup fitToHeight="60" fitToWidth="1" horizontalDpi="360" verticalDpi="360" orientation="landscape" paperSize="5" scale="1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houze!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Luz Angelica Beltran Beltran</cp:lastModifiedBy>
  <cp:lastPrinted>2014-07-21T16:18:47Z</cp:lastPrinted>
  <dcterms:created xsi:type="dcterms:W3CDTF">2009-11-19T22:56:38Z</dcterms:created>
  <dcterms:modified xsi:type="dcterms:W3CDTF">2017-05-15T18:36:44Z</dcterms:modified>
  <cp:category/>
  <cp:version/>
  <cp:contentType/>
  <cp:contentStatus/>
</cp:coreProperties>
</file>